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60" windowHeight="7680"/>
  </bookViews>
  <sheets>
    <sheet name="Sheet" sheetId="1" r:id="rId1"/>
    <sheet name="Sheet2" sheetId="2" state="hidden" r:id="rId2"/>
  </sheets>
  <definedNames>
    <definedName name="_xlnm._FilterDatabase" localSheetId="0" hidden="1">Sheet!$A$5:$H$5</definedName>
  </definedNames>
  <calcPr calcId="0"/>
  <extLst>
    <ext uri="GoogleSheetsCustomDataVersion1">
      <go:sheetsCustomData xmlns:go="http://customooxmlschemas.google.com/" r:id="rId6" roundtripDataSignature="AMtx7mhQWixNWWh0KIqaO3P/9kCJMRD/ww=="/>
    </ext>
  </extLst>
</workbook>
</file>

<file path=xl/sharedStrings.xml><?xml version="1.0" encoding="utf-8"?>
<sst xmlns="http://schemas.openxmlformats.org/spreadsheetml/2006/main" count="591" uniqueCount="454">
  <si>
    <t>Факультет группы</t>
  </si>
  <si>
    <t xml:space="preserve">Дисциплина, вид учебной работы </t>
  </si>
  <si>
    <t>Курс/Семестр или Курс/Сессия</t>
  </si>
  <si>
    <t>Группа</t>
  </si>
  <si>
    <t>Вид занятий</t>
  </si>
  <si>
    <t>Виды контроля</t>
  </si>
  <si>
    <t>Преподаватель</t>
  </si>
  <si>
    <t>Код курса</t>
  </si>
  <si>
    <t>Пр</t>
  </si>
  <si>
    <t/>
  </si>
  <si>
    <t>ВПО-Специалисты</t>
  </si>
  <si>
    <t>Очная форма</t>
  </si>
  <si>
    <t>1-ФиСН</t>
  </si>
  <si>
    <t>1-240</t>
  </si>
  <si>
    <t>ВПО-Бакалавры</t>
  </si>
  <si>
    <t>Заочная форма</t>
  </si>
  <si>
    <t>2-ЛП</t>
  </si>
  <si>
    <t>1-238</t>
  </si>
  <si>
    <t>ВПО-Магистры</t>
  </si>
  <si>
    <t>Очно-заочная</t>
  </si>
  <si>
    <t>3-ВМ</t>
  </si>
  <si>
    <t>1-236</t>
  </si>
  <si>
    <t>СПО-Базовый уровень (на базе 11 кл)</t>
  </si>
  <si>
    <t>4-</t>
  </si>
  <si>
    <t>1-521</t>
  </si>
  <si>
    <t>СПО-Профессиональный  уровень (на базе 9 кл)</t>
  </si>
  <si>
    <t>5-</t>
  </si>
  <si>
    <t>1-602</t>
  </si>
  <si>
    <t>НПО (Лицей, гимназия)</t>
  </si>
  <si>
    <t>6-ТФ</t>
  </si>
  <si>
    <t>1-617б</t>
  </si>
  <si>
    <t>Аспирантура</t>
  </si>
  <si>
    <t xml:space="preserve">7-РКР АЭС </t>
  </si>
  <si>
    <t>1-604</t>
  </si>
  <si>
    <t>Докторантура</t>
  </si>
  <si>
    <t>8-</t>
  </si>
  <si>
    <t>1-234</t>
  </si>
  <si>
    <t>СО(ФШИ)</t>
  </si>
  <si>
    <t>9-</t>
  </si>
  <si>
    <t>1-233</t>
  </si>
  <si>
    <t>Ассистентура-стажировка</t>
  </si>
  <si>
    <t>10-</t>
  </si>
  <si>
    <t>1-232</t>
  </si>
  <si>
    <t>Дополнительное профессиональное образование</t>
  </si>
  <si>
    <t>11-</t>
  </si>
  <si>
    <t>1-203</t>
  </si>
  <si>
    <t>12-ОиСФ</t>
  </si>
  <si>
    <t>1-202</t>
  </si>
  <si>
    <t>13-</t>
  </si>
  <si>
    <t>1-201</t>
  </si>
  <si>
    <t>Прикладной бакалавр</t>
  </si>
  <si>
    <t>14-</t>
  </si>
  <si>
    <t>1-241</t>
  </si>
  <si>
    <t>Дошкольное образование</t>
  </si>
  <si>
    <t>15-</t>
  </si>
  <si>
    <t>1-419а</t>
  </si>
  <si>
    <t>Начальное общее образование</t>
  </si>
  <si>
    <t>16-</t>
  </si>
  <si>
    <t>....</t>
  </si>
  <si>
    <t>Основное общее образование</t>
  </si>
  <si>
    <t>17-</t>
  </si>
  <si>
    <t>2-301</t>
  </si>
  <si>
    <t>Среднее общее образование</t>
  </si>
  <si>
    <t>18-</t>
  </si>
  <si>
    <t>2-312</t>
  </si>
  <si>
    <t>19-</t>
  </si>
  <si>
    <t>2-609</t>
  </si>
  <si>
    <t>20-</t>
  </si>
  <si>
    <t>2-302</t>
  </si>
  <si>
    <t>21-ФВ</t>
  </si>
  <si>
    <t>2-603</t>
  </si>
  <si>
    <t>22-</t>
  </si>
  <si>
    <t>2-426</t>
  </si>
  <si>
    <t>23-</t>
  </si>
  <si>
    <t>2-510</t>
  </si>
  <si>
    <t>24-</t>
  </si>
  <si>
    <t>2-418</t>
  </si>
  <si>
    <t>25-</t>
  </si>
  <si>
    <t>2-105</t>
  </si>
  <si>
    <t>26-</t>
  </si>
  <si>
    <t>2-110</t>
  </si>
  <si>
    <t>Дополнительное образование детей и взрослых</t>
  </si>
  <si>
    <t>27-</t>
  </si>
  <si>
    <t>2-108</t>
  </si>
  <si>
    <t>28-МРФ</t>
  </si>
  <si>
    <t>2-310</t>
  </si>
  <si>
    <t>29-НФ</t>
  </si>
  <si>
    <t>2-603а</t>
  </si>
  <si>
    <t>30-ТРП</t>
  </si>
  <si>
    <t>2-504а</t>
  </si>
  <si>
    <t>31-АЧ</t>
  </si>
  <si>
    <t>2-426а</t>
  </si>
  <si>
    <t>32-Резерв</t>
  </si>
  <si>
    <t>2-323а</t>
  </si>
  <si>
    <t>33-АиГ</t>
  </si>
  <si>
    <t>2-610-2</t>
  </si>
  <si>
    <t>34-ИБОЗ</t>
  </si>
  <si>
    <t>2-610-1</t>
  </si>
  <si>
    <t>35-ХБ</t>
  </si>
  <si>
    <t>2-513</t>
  </si>
  <si>
    <t>36-ФАРМ</t>
  </si>
  <si>
    <t>2-512</t>
  </si>
  <si>
    <t>37-ВБ</t>
  </si>
  <si>
    <t>2-509</t>
  </si>
  <si>
    <t>38-РНМ</t>
  </si>
  <si>
    <t>2-508</t>
  </si>
  <si>
    <t>39-</t>
  </si>
  <si>
    <t>2-505</t>
  </si>
  <si>
    <t>40-</t>
  </si>
  <si>
    <t>2-425</t>
  </si>
  <si>
    <t>41-МВИ</t>
  </si>
  <si>
    <t>2-424</t>
  </si>
  <si>
    <t>42-ВК</t>
  </si>
  <si>
    <t>2-409-2</t>
  </si>
  <si>
    <t>43-ФКТ</t>
  </si>
  <si>
    <t>2-409-1</t>
  </si>
  <si>
    <t>44-</t>
  </si>
  <si>
    <t>2-408</t>
  </si>
  <si>
    <t>45-ЛДТ</t>
  </si>
  <si>
    <t>2-225</t>
  </si>
  <si>
    <t>46-ОСЭН_Прак</t>
  </si>
  <si>
    <t>2-224</t>
  </si>
  <si>
    <t>47-ОЯФиТ_Прак</t>
  </si>
  <si>
    <t>2-223</t>
  </si>
  <si>
    <t>48-ОБТ_Прак</t>
  </si>
  <si>
    <t>2-221-2</t>
  </si>
  <si>
    <t>49-ОИКС_Прак</t>
  </si>
  <si>
    <t>2-221-1</t>
  </si>
  <si>
    <t>50-</t>
  </si>
  <si>
    <t>2-219</t>
  </si>
  <si>
    <t>51-ОЯФИТ</t>
  </si>
  <si>
    <t>2-351</t>
  </si>
  <si>
    <t>52-ОИКС</t>
  </si>
  <si>
    <t>2-151</t>
  </si>
  <si>
    <t>53-ОБТ</t>
  </si>
  <si>
    <t>2-601</t>
  </si>
  <si>
    <t>54-ОСЭН</t>
  </si>
  <si>
    <t>3-611</t>
  </si>
  <si>
    <t>55-ЛаПлаз</t>
  </si>
  <si>
    <t>3-101</t>
  </si>
  <si>
    <t>56-ГЭК</t>
  </si>
  <si>
    <t>3-621</t>
  </si>
  <si>
    <t>57-АСП</t>
  </si>
  <si>
    <t>3-619</t>
  </si>
  <si>
    <t>58-ПБ</t>
  </si>
  <si>
    <t>3-617</t>
  </si>
  <si>
    <t>59-Практика_Зач</t>
  </si>
  <si>
    <t>3-616</t>
  </si>
  <si>
    <t>60-ГПХ_ГИА-Рец</t>
  </si>
  <si>
    <t>3-614</t>
  </si>
  <si>
    <t>61-ГПХ_ГИА-Конс ВКР</t>
  </si>
  <si>
    <t>3-607</t>
  </si>
  <si>
    <t>62-ГИА_доп_шт_внеш</t>
  </si>
  <si>
    <t>3-606</t>
  </si>
  <si>
    <t>63-НераспрНагр</t>
  </si>
  <si>
    <t>3-605</t>
  </si>
  <si>
    <t>64-Рец</t>
  </si>
  <si>
    <t>3-604</t>
  </si>
  <si>
    <t>65-ПракЗач</t>
  </si>
  <si>
    <t>3-602</t>
  </si>
  <si>
    <t>66-ЛД-ИНО-1</t>
  </si>
  <si>
    <t>3-601</t>
  </si>
  <si>
    <t>67-</t>
  </si>
  <si>
    <t>3-712</t>
  </si>
  <si>
    <t>3-703</t>
  </si>
  <si>
    <t>3-702</t>
  </si>
  <si>
    <t>3-701</t>
  </si>
  <si>
    <t>3-205</t>
  </si>
  <si>
    <t>3-202</t>
  </si>
  <si>
    <t>3-201</t>
  </si>
  <si>
    <t>3-213</t>
  </si>
  <si>
    <t>3-204</t>
  </si>
  <si>
    <t>3-227</t>
  </si>
  <si>
    <t>3-503</t>
  </si>
  <si>
    <t>3-525</t>
  </si>
  <si>
    <t>3-519</t>
  </si>
  <si>
    <t>3-502</t>
  </si>
  <si>
    <t>3-501</t>
  </si>
  <si>
    <t>3-516</t>
  </si>
  <si>
    <t>3-514</t>
  </si>
  <si>
    <t>3-513</t>
  </si>
  <si>
    <t>3-512</t>
  </si>
  <si>
    <t>3-504</t>
  </si>
  <si>
    <t>3-212</t>
  </si>
  <si>
    <t>3-225</t>
  </si>
  <si>
    <t>3-102</t>
  </si>
  <si>
    <t>3-322</t>
  </si>
  <si>
    <t>3-320</t>
  </si>
  <si>
    <t>3-318</t>
  </si>
  <si>
    <t>3-315</t>
  </si>
  <si>
    <t>3-313</t>
  </si>
  <si>
    <t>3-311</t>
  </si>
  <si>
    <t>3-301</t>
  </si>
  <si>
    <t>3-303</t>
  </si>
  <si>
    <t>3-330</t>
  </si>
  <si>
    <t>3-328</t>
  </si>
  <si>
    <t>3-326</t>
  </si>
  <si>
    <t>3-324</t>
  </si>
  <si>
    <t>3-228</t>
  </si>
  <si>
    <t>3-226</t>
  </si>
  <si>
    <t>3-129</t>
  </si>
  <si>
    <t>3-128</t>
  </si>
  <si>
    <t>3-127</t>
  </si>
  <si>
    <t>3-126</t>
  </si>
  <si>
    <t>3-125</t>
  </si>
  <si>
    <t>3-713</t>
  </si>
  <si>
    <t>3-520</t>
  </si>
  <si>
    <t>С-314</t>
  </si>
  <si>
    <t>С-327</t>
  </si>
  <si>
    <t>5-207</t>
  </si>
  <si>
    <t>5-209</t>
  </si>
  <si>
    <t>5-205</t>
  </si>
  <si>
    <t>5-203</t>
  </si>
  <si>
    <t>5-202</t>
  </si>
  <si>
    <t>5-201</t>
  </si>
  <si>
    <t>5-№1</t>
  </si>
  <si>
    <t>5-№2</t>
  </si>
  <si>
    <t>5-№3</t>
  </si>
  <si>
    <t>5-105</t>
  </si>
  <si>
    <t>5-107</t>
  </si>
  <si>
    <t>5-103</t>
  </si>
  <si>
    <t>5-204</t>
  </si>
  <si>
    <t>5-102</t>
  </si>
  <si>
    <t>5-05</t>
  </si>
  <si>
    <t>5-02</t>
  </si>
  <si>
    <t>5-01</t>
  </si>
  <si>
    <t>1-615</t>
  </si>
  <si>
    <t>1-613</t>
  </si>
  <si>
    <t>1-612</t>
  </si>
  <si>
    <t>1-610</t>
  </si>
  <si>
    <t>1-609</t>
  </si>
  <si>
    <t>1-608</t>
  </si>
  <si>
    <t>1-516</t>
  </si>
  <si>
    <t>1-514</t>
  </si>
  <si>
    <t>1-419к</t>
  </si>
  <si>
    <t>1-416</t>
  </si>
  <si>
    <t>1-415</t>
  </si>
  <si>
    <t>1-412</t>
  </si>
  <si>
    <t>1-411</t>
  </si>
  <si>
    <t>1-410</t>
  </si>
  <si>
    <t>1-407</t>
  </si>
  <si>
    <t>1-404</t>
  </si>
  <si>
    <t>1-403</t>
  </si>
  <si>
    <t>1-319</t>
  </si>
  <si>
    <t>1-315</t>
  </si>
  <si>
    <t>1-309</t>
  </si>
  <si>
    <t>1-307</t>
  </si>
  <si>
    <t>1-237</t>
  </si>
  <si>
    <t>2-327</t>
  </si>
  <si>
    <t>2-606</t>
  </si>
  <si>
    <t>2-608</t>
  </si>
  <si>
    <t>2-501</t>
  </si>
  <si>
    <t>2-502</t>
  </si>
  <si>
    <t>2-504</t>
  </si>
  <si>
    <t>2-521</t>
  </si>
  <si>
    <t>2-414</t>
  </si>
  <si>
    <t>2-415</t>
  </si>
  <si>
    <t>С-322</t>
  </si>
  <si>
    <t>2-432</t>
  </si>
  <si>
    <t>2-321</t>
  </si>
  <si>
    <t>2-613</t>
  </si>
  <si>
    <t>2-614</t>
  </si>
  <si>
    <t>С-305</t>
  </si>
  <si>
    <t>2-611</t>
  </si>
  <si>
    <t>2-601-1</t>
  </si>
  <si>
    <t>2-605-2</t>
  </si>
  <si>
    <t>2-605-3</t>
  </si>
  <si>
    <t>2-519</t>
  </si>
  <si>
    <t>2-208</t>
  </si>
  <si>
    <t>2-210</t>
  </si>
  <si>
    <t>2-211</t>
  </si>
  <si>
    <t>2-119</t>
  </si>
  <si>
    <t>2-107</t>
  </si>
  <si>
    <t>2-115</t>
  </si>
  <si>
    <t>2-106</t>
  </si>
  <si>
    <t>2-109</t>
  </si>
  <si>
    <t>2-201</t>
  </si>
  <si>
    <t>2-204</t>
  </si>
  <si>
    <t>2-216</t>
  </si>
  <si>
    <t>2-510а</t>
  </si>
  <si>
    <t>3-106</t>
  </si>
  <si>
    <t>3-109</t>
  </si>
  <si>
    <t>3-110</t>
  </si>
  <si>
    <t>3-113</t>
  </si>
  <si>
    <t>3-114</t>
  </si>
  <si>
    <t>3-115</t>
  </si>
  <si>
    <t>3-116</t>
  </si>
  <si>
    <t>3-120</t>
  </si>
  <si>
    <t>3-121</t>
  </si>
  <si>
    <t>3-123</t>
  </si>
  <si>
    <t>3-511</t>
  </si>
  <si>
    <t>3-515</t>
  </si>
  <si>
    <t>3-517</t>
  </si>
  <si>
    <t>3-618</t>
  </si>
  <si>
    <t>3-623</t>
  </si>
  <si>
    <t>3-627</t>
  </si>
  <si>
    <t>С/з</t>
  </si>
  <si>
    <t>с/з</t>
  </si>
  <si>
    <t>1-123-1</t>
  </si>
  <si>
    <t>1-123-2</t>
  </si>
  <si>
    <t>1-123-3</t>
  </si>
  <si>
    <t>1-241а</t>
  </si>
  <si>
    <t>1-417</t>
  </si>
  <si>
    <t>1-421</t>
  </si>
  <si>
    <t>1-512</t>
  </si>
  <si>
    <t>1-611</t>
  </si>
  <si>
    <t>1-617</t>
  </si>
  <si>
    <t>2-101</t>
  </si>
  <si>
    <t>2-102</t>
  </si>
  <si>
    <t>2-103</t>
  </si>
  <si>
    <t>2-105-1</t>
  </si>
  <si>
    <t>2-105-2</t>
  </si>
  <si>
    <t>2-116</t>
  </si>
  <si>
    <t>2-117</t>
  </si>
  <si>
    <t>2-118</t>
  </si>
  <si>
    <t>2-120</t>
  </si>
  <si>
    <t>2-218</t>
  </si>
  <si>
    <t>2-322</t>
  </si>
  <si>
    <t>2-329</t>
  </si>
  <si>
    <t>2-505а</t>
  </si>
  <si>
    <t>2-506</t>
  </si>
  <si>
    <t>2-518а</t>
  </si>
  <si>
    <t>2-602</t>
  </si>
  <si>
    <t>2-605-1</t>
  </si>
  <si>
    <t>2-611а</t>
  </si>
  <si>
    <t>3-124</t>
  </si>
  <si>
    <t>3-321</t>
  </si>
  <si>
    <t>3-323</t>
  </si>
  <si>
    <t>3-325</t>
  </si>
  <si>
    <t>3-603</t>
  </si>
  <si>
    <t>3-608</t>
  </si>
  <si>
    <t>3-718</t>
  </si>
  <si>
    <t>С-306</t>
  </si>
  <si>
    <t>С-312</t>
  </si>
  <si>
    <t>С-328</t>
  </si>
  <si>
    <t>С-329</t>
  </si>
  <si>
    <t>5-003</t>
  </si>
  <si>
    <t>5-004</t>
  </si>
  <si>
    <t>5-005</t>
  </si>
  <si>
    <t>5-006</t>
  </si>
  <si>
    <t>5-007</t>
  </si>
  <si>
    <t>5-009</t>
  </si>
  <si>
    <t>5-010</t>
  </si>
  <si>
    <t>5-109</t>
  </si>
  <si>
    <t>5-206</t>
  </si>
  <si>
    <t>С/З</t>
  </si>
  <si>
    <t>Технология</t>
  </si>
  <si>
    <t>МРНЦ</t>
  </si>
  <si>
    <t xml:space="preserve">и     </t>
  </si>
  <si>
    <t>и</t>
  </si>
  <si>
    <t>2-100</t>
  </si>
  <si>
    <t>2-102а</t>
  </si>
  <si>
    <t>2-104</t>
  </si>
  <si>
    <t>2-321а</t>
  </si>
  <si>
    <t>2-510к</t>
  </si>
  <si>
    <t xml:space="preserve">и  </t>
  </si>
  <si>
    <t>ЦТКиМФ</t>
  </si>
  <si>
    <t>3-104</t>
  </si>
  <si>
    <t>3-112</t>
  </si>
  <si>
    <t>3-118</t>
  </si>
  <si>
    <t>3-302</t>
  </si>
  <si>
    <t>3-306</t>
  </si>
  <si>
    <t>3-317</t>
  </si>
  <si>
    <t>3-401</t>
  </si>
  <si>
    <t>3-402</t>
  </si>
  <si>
    <t>3-404</t>
  </si>
  <si>
    <t>3-405</t>
  </si>
  <si>
    <t>3-406</t>
  </si>
  <si>
    <t>3-409</t>
  </si>
  <si>
    <t>3-414</t>
  </si>
  <si>
    <t>3-418</t>
  </si>
  <si>
    <t>3-420</t>
  </si>
  <si>
    <t>3-421</t>
  </si>
  <si>
    <t>3-423</t>
  </si>
  <si>
    <t>3-425</t>
  </si>
  <si>
    <t>3-427</t>
  </si>
  <si>
    <t>3-522</t>
  </si>
  <si>
    <t>3-609</t>
  </si>
  <si>
    <t>3-716</t>
  </si>
  <si>
    <t>3-719</t>
  </si>
  <si>
    <t>3-725</t>
  </si>
  <si>
    <t>5-113</t>
  </si>
  <si>
    <t>КфМВ-Тех</t>
  </si>
  <si>
    <t>КфМРНЦ</t>
  </si>
  <si>
    <t>КБ-8</t>
  </si>
  <si>
    <t>КфВН</t>
  </si>
  <si>
    <t>КфФЭ</t>
  </si>
  <si>
    <t>Академия CIS</t>
  </si>
  <si>
    <t>КфСХР</t>
  </si>
  <si>
    <t>ЛаПлаз</t>
  </si>
  <si>
    <t>Лазерные и пучковые технологии материалов</t>
  </si>
  <si>
    <t>МТМ-Б18</t>
  </si>
  <si>
    <t>ш.Исаев Е.И.</t>
  </si>
  <si>
    <t>Фазовые равновесия и структурообразование</t>
  </si>
  <si>
    <t>МТМ-Б19, ТФ-Б19</t>
  </si>
  <si>
    <t>2kskwd6</t>
  </si>
  <si>
    <t>4m7trrf</t>
  </si>
  <si>
    <t>Общее материаловедение и технологии материалов</t>
  </si>
  <si>
    <t>МТМ-Б19</t>
  </si>
  <si>
    <t>Лек</t>
  </si>
  <si>
    <t>yf3sqkj</t>
  </si>
  <si>
    <t>Материаловедение и технологии материалов фотоники</t>
  </si>
  <si>
    <t>ТФ-Б19</t>
  </si>
  <si>
    <t>Лазерные и плазменные методы обработки материалов</t>
  </si>
  <si>
    <t>МТМ-М21</t>
  </si>
  <si>
    <t>Материалы фотоники</t>
  </si>
  <si>
    <t>lefyznv</t>
  </si>
  <si>
    <t>3fcmrr3</t>
  </si>
  <si>
    <t>q2dfklg</t>
  </si>
  <si>
    <t>Полимерные композиционные материалы</t>
  </si>
  <si>
    <t>с.Авцынова И.В.</t>
  </si>
  <si>
    <t>ОЯФиТ</t>
  </si>
  <si>
    <t>Материалы ядерной энергетики / Materials of nuclear power</t>
  </si>
  <si>
    <t>АЭС-М21и</t>
  </si>
  <si>
    <t>лекции, пр</t>
  </si>
  <si>
    <t>зачет</t>
  </si>
  <si>
    <t>7f7gv4f</t>
  </si>
  <si>
    <t>ОЛиПТ</t>
  </si>
  <si>
    <t>Физическое материаловедение</t>
  </si>
  <si>
    <t>ФКС-А19, ПМФ-А19</t>
  </si>
  <si>
    <t>mjcab3p</t>
  </si>
  <si>
    <t>Физика конденсированного состояния</t>
  </si>
  <si>
    <t>ФКС-А19</t>
  </si>
  <si>
    <t>экзамен</t>
  </si>
  <si>
    <t>mhmgue4</t>
  </si>
  <si>
    <t>Приборы и методы экспериментальной физики</t>
  </si>
  <si>
    <t>ПМФ-А19</t>
  </si>
  <si>
    <t>Кристаллография, рентгенография и электронная микроскопия</t>
  </si>
  <si>
    <t>in2buct</t>
  </si>
  <si>
    <t>1курс
2 семестр</t>
  </si>
  <si>
    <t>3 курс
6 семестр</t>
  </si>
  <si>
    <t>Химия и физика полимеров</t>
  </si>
  <si>
    <t>j7zoxrf</t>
  </si>
  <si>
    <t>hco2n3c</t>
  </si>
  <si>
    <t>с.Плаксин О.А.</t>
  </si>
  <si>
    <t>devijrf</t>
  </si>
  <si>
    <t xml:space="preserve">3 курс
6 семестр
</t>
  </si>
  <si>
    <t>4 курс 
8 семестр</t>
  </si>
  <si>
    <t>с.Степанов П.А.</t>
  </si>
  <si>
    <t>ш.Антошина И.А.</t>
  </si>
  <si>
    <t>bzwic3s</t>
  </si>
  <si>
    <t>с.Терёхин А.В.</t>
  </si>
  <si>
    <t>6nx5evh</t>
  </si>
  <si>
    <t>Математическое моделирование и современные проблемы наук о материалах</t>
  </si>
  <si>
    <t xml:space="preserve">Методы планирования и анализа технологий материалов
Кирюшина В.В.  </t>
  </si>
  <si>
    <t>c.Кирюшина В.В.</t>
  </si>
  <si>
    <t>rqiqwa5</t>
  </si>
  <si>
    <t>Научный семинар студентов и аспирантов</t>
  </si>
  <si>
    <t>ou6pvnw</t>
  </si>
  <si>
    <t>ш. Степанов В.А.</t>
  </si>
  <si>
    <t>Материаловедение и технологии современных перспективных материалов</t>
  </si>
  <si>
    <t>с. Клемазов К.В.</t>
  </si>
  <si>
    <t>moubnsd</t>
  </si>
  <si>
    <t>3 курс 6 семестр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</si>
</sst>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17">
    <xf numFmtId="0" fontId="0" fillId="0" borderId="0" xfId="0" applyFont="1" applyAlignment="1"/>
    <xf numFmtId="0" fontId="1" fillId="0" borderId="0" xfId="0" applyFont="1"/>
    <xf numFmtId="0" fontId="2" fillId="0" borderId="2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1" applyFont="1" applyFill="1" applyBorder="1" applyAlignment="1">
      <alignment vertical="center" wrapText="1"/>
    </xf>
    <xf numFmtId="16" fontId="2" fillId="0" borderId="4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/>
    </xf>
  </cellXfs>
  <cellStyles count="2">
    <cellStyle name="Обычный" xfId="0" builtinId="0"/>
    <cellStyle name="Хороший" xfId="1" builtinId="26"/>
  </cellStyles>
  <dxfs count="39">
    <dxf>
      <font>
        <b/>
      </font>
      <fill>
        <patternFill patternType="none"/>
      </fill>
    </dxf>
    <dxf>
      <font>
        <color rgb="FF808080"/>
      </font>
      <fill>
        <patternFill patternType="none"/>
      </fill>
    </dxf>
    <dxf>
      <font>
        <b/>
      </font>
      <fill>
        <patternFill patternType="none"/>
      </fill>
    </dxf>
    <dxf>
      <font>
        <color rgb="FF808080"/>
      </font>
      <fill>
        <patternFill patternType="none"/>
      </fill>
    </dxf>
    <dxf>
      <font>
        <color rgb="FF808080"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color rgb="FF808080"/>
      </font>
      <fill>
        <patternFill patternType="none"/>
      </fill>
    </dxf>
    <dxf>
      <font>
        <color rgb="FF808080"/>
      </font>
      <fill>
        <patternFill patternType="none"/>
      </fill>
    </dxf>
    <dxf>
      <font>
        <b/>
      </font>
      <fill>
        <patternFill patternType="none"/>
      </fill>
    </dxf>
    <dxf>
      <font>
        <color rgb="FF808080"/>
      </font>
      <fill>
        <patternFill patternType="none"/>
      </fill>
    </dxf>
    <dxf>
      <font>
        <b/>
      </font>
      <fill>
        <patternFill patternType="none"/>
      </fill>
    </dxf>
    <dxf>
      <font>
        <color rgb="FF808080"/>
      </font>
      <fill>
        <patternFill patternType="none"/>
      </fill>
    </dxf>
    <dxf>
      <font>
        <b/>
      </font>
      <fill>
        <patternFill patternType="none"/>
      </fill>
    </dxf>
    <dxf>
      <font>
        <color rgb="FF808080"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color rgb="FF808080"/>
      </font>
      <fill>
        <patternFill patternType="none"/>
      </fill>
    </dxf>
    <dxf>
      <font>
        <b/>
      </font>
      <fill>
        <patternFill patternType="none"/>
      </fill>
    </dxf>
    <dxf>
      <font>
        <color rgb="FF808080"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color rgb="FF808080"/>
      </font>
      <fill>
        <patternFill patternType="none"/>
      </fill>
    </dxf>
    <dxf>
      <font>
        <b/>
      </font>
      <fill>
        <patternFill patternType="none"/>
      </fill>
    </dxf>
    <dxf>
      <font>
        <color rgb="FF808080"/>
      </font>
      <fill>
        <patternFill patternType="none"/>
      </fill>
    </dxf>
    <dxf>
      <font>
        <b/>
      </font>
      <fill>
        <patternFill patternType="none"/>
      </fill>
    </dxf>
    <dxf>
      <font>
        <color rgb="FF808080"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color rgb="FF808080"/>
      </font>
      <fill>
        <patternFill patternType="none"/>
      </fill>
    </dxf>
    <dxf>
      <font>
        <color rgb="FF808080"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color rgb="FF808080"/>
      </font>
      <fill>
        <patternFill patternType="none"/>
      </fill>
    </dxf>
    <dxf>
      <font>
        <b/>
      </font>
      <fill>
        <patternFill patternType="none"/>
      </fill>
    </dxf>
    <dxf>
      <font>
        <color rgb="FF808080"/>
      </font>
      <fill>
        <patternFill patternType="none"/>
      </fill>
    </dxf>
    <dxf>
      <font>
        <b/>
      </font>
      <fill>
        <patternFill patternType="none"/>
      </fill>
    </dxf>
    <dxf>
      <font>
        <color rgb="FF808080"/>
      </font>
      <fill>
        <patternFill patternType="none"/>
      </fill>
    </dxf>
    <dxf>
      <font>
        <b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outlinePr summaryBelow="0" summaryRight="0"/>
  </sheetPr>
  <dimension ref="A1:H25"/>
  <sheetViews>
    <sheetView tabSelected="1" workbookViewId="0">
      <pane ySplit="4" topLeftCell="A14" activePane="bottomLeft" state="frozen"/>
      <selection pane="bottomLeft" activeCell="E14" sqref="E14:E15"/>
    </sheetView>
  </sheetViews>
  <sheetFormatPr defaultColWidth="12.625" defaultRowHeight="14.25" x14ac:dyDescent="0.2"/>
  <cols>
    <col min="1" max="1" width="7.5" style="3" customWidth="1"/>
    <col min="2" max="2" width="57.625" style="3" customWidth="1"/>
    <col min="3" max="3" width="17.75" style="3" customWidth="1"/>
    <col min="4" max="4" width="10.125" style="3" customWidth="1"/>
    <col min="5" max="5" width="13.125" style="3" customWidth="1"/>
    <col min="6" max="6" width="9.375" style="3" customWidth="1"/>
    <col min="7" max="7" width="16.375" style="3" customWidth="1"/>
    <col min="8" max="8" width="15.25" style="3" customWidth="1"/>
    <col min="9" max="26" width="7.625" style="3" customWidth="1"/>
    <col min="27" max="16384" width="12.625" style="3"/>
  </cols>
  <sheetData>
    <row r="1" spans="1:8" x14ac:dyDescent="0.2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12" t="s">
        <v>7</v>
      </c>
    </row>
    <row r="2" spans="1:8" x14ac:dyDescent="0.2">
      <c r="A2" s="10"/>
      <c r="B2" s="10"/>
      <c r="C2" s="10"/>
      <c r="D2" s="10"/>
      <c r="E2" s="10"/>
      <c r="F2" s="10"/>
      <c r="G2" s="10"/>
      <c r="H2" s="10"/>
    </row>
    <row r="3" spans="1:8" x14ac:dyDescent="0.2">
      <c r="A3" s="10"/>
      <c r="B3" s="10"/>
      <c r="C3" s="10"/>
      <c r="D3" s="10"/>
      <c r="E3" s="10"/>
      <c r="F3" s="10"/>
      <c r="G3" s="10"/>
      <c r="H3" s="10"/>
    </row>
    <row r="4" spans="1:8" x14ac:dyDescent="0.2">
      <c r="A4" s="11"/>
      <c r="B4" s="11"/>
      <c r="C4" s="11"/>
      <c r="D4" s="11"/>
      <c r="E4" s="11"/>
      <c r="F4" s="11"/>
      <c r="G4" s="11"/>
      <c r="H4" s="11"/>
    </row>
    <row r="5" spans="1:8" x14ac:dyDescent="0.2">
      <c r="A5" s="2"/>
      <c r="B5" s="2"/>
      <c r="C5" s="2"/>
      <c r="D5" s="2"/>
      <c r="E5" s="2"/>
      <c r="F5" s="2"/>
      <c r="G5" s="2"/>
      <c r="H5" s="2"/>
    </row>
    <row r="6" spans="1:8" ht="28.5" x14ac:dyDescent="0.2">
      <c r="A6" s="4" t="s">
        <v>389</v>
      </c>
      <c r="B6" s="5" t="s">
        <v>390</v>
      </c>
      <c r="C6" s="6" t="s">
        <v>437</v>
      </c>
      <c r="D6" s="7" t="s">
        <v>391</v>
      </c>
      <c r="E6" s="7" t="s">
        <v>414</v>
      </c>
      <c r="F6" s="7"/>
      <c r="G6" s="5" t="s">
        <v>392</v>
      </c>
      <c r="H6" s="8" t="s">
        <v>395</v>
      </c>
    </row>
    <row r="7" spans="1:8" ht="28.5" x14ac:dyDescent="0.2">
      <c r="A7" s="4" t="s">
        <v>389</v>
      </c>
      <c r="B7" s="16" t="s">
        <v>397</v>
      </c>
      <c r="C7" s="6" t="s">
        <v>437</v>
      </c>
      <c r="D7" s="7" t="s">
        <v>391</v>
      </c>
      <c r="E7" s="7" t="s">
        <v>399</v>
      </c>
      <c r="F7" s="7"/>
      <c r="G7" s="5" t="s">
        <v>392</v>
      </c>
      <c r="H7" s="8" t="s">
        <v>400</v>
      </c>
    </row>
    <row r="8" spans="1:8" ht="42.75" x14ac:dyDescent="0.2">
      <c r="A8" s="4" t="s">
        <v>389</v>
      </c>
      <c r="B8" s="5" t="s">
        <v>393</v>
      </c>
      <c r="C8" s="7" t="s">
        <v>436</v>
      </c>
      <c r="D8" s="7" t="s">
        <v>394</v>
      </c>
      <c r="E8" s="7" t="s">
        <v>414</v>
      </c>
      <c r="F8" s="7"/>
      <c r="G8" s="5" t="s">
        <v>392</v>
      </c>
      <c r="H8" s="8" t="s">
        <v>396</v>
      </c>
    </row>
    <row r="9" spans="1:8" ht="42.75" x14ac:dyDescent="0.2">
      <c r="A9" s="4" t="s">
        <v>389</v>
      </c>
      <c r="B9" s="16" t="s">
        <v>397</v>
      </c>
      <c r="C9" s="7" t="s">
        <v>436</v>
      </c>
      <c r="D9" s="7" t="s">
        <v>398</v>
      </c>
      <c r="E9" s="7" t="s">
        <v>414</v>
      </c>
      <c r="F9" s="7"/>
      <c r="G9" s="5" t="s">
        <v>392</v>
      </c>
      <c r="H9" s="8" t="s">
        <v>408</v>
      </c>
    </row>
    <row r="10" spans="1:8" ht="42.75" x14ac:dyDescent="0.2">
      <c r="A10" s="4" t="s">
        <v>389</v>
      </c>
      <c r="B10" s="16" t="s">
        <v>401</v>
      </c>
      <c r="C10" s="7" t="s">
        <v>436</v>
      </c>
      <c r="D10" s="7" t="s">
        <v>402</v>
      </c>
      <c r="E10" s="7" t="s">
        <v>414</v>
      </c>
      <c r="F10" s="7"/>
      <c r="G10" s="5" t="s">
        <v>392</v>
      </c>
      <c r="H10" s="8" t="s">
        <v>408</v>
      </c>
    </row>
    <row r="11" spans="1:8" ht="28.5" x14ac:dyDescent="0.2">
      <c r="A11" s="4" t="s">
        <v>389</v>
      </c>
      <c r="B11" s="16" t="s">
        <v>403</v>
      </c>
      <c r="C11" s="7" t="s">
        <v>429</v>
      </c>
      <c r="D11" s="7" t="s">
        <v>404</v>
      </c>
      <c r="E11" s="7" t="s">
        <v>414</v>
      </c>
      <c r="F11" s="7"/>
      <c r="G11" s="5" t="s">
        <v>392</v>
      </c>
      <c r="H11" s="8" t="s">
        <v>407</v>
      </c>
    </row>
    <row r="12" spans="1:8" ht="28.5" x14ac:dyDescent="0.2">
      <c r="A12" s="4" t="s">
        <v>389</v>
      </c>
      <c r="B12" s="16" t="s">
        <v>405</v>
      </c>
      <c r="C12" s="7" t="s">
        <v>429</v>
      </c>
      <c r="D12" s="7" t="s">
        <v>404</v>
      </c>
      <c r="E12" s="7" t="s">
        <v>8</v>
      </c>
      <c r="F12" s="7"/>
      <c r="G12" s="5" t="s">
        <v>392</v>
      </c>
      <c r="H12" s="8" t="s">
        <v>406</v>
      </c>
    </row>
    <row r="13" spans="1:8" ht="28.5" x14ac:dyDescent="0.2">
      <c r="A13" s="4" t="s">
        <v>389</v>
      </c>
      <c r="B13" s="16" t="s">
        <v>405</v>
      </c>
      <c r="C13" s="7" t="s">
        <v>429</v>
      </c>
      <c r="D13" s="7" t="s">
        <v>404</v>
      </c>
      <c r="E13" s="7" t="s">
        <v>399</v>
      </c>
      <c r="F13" s="7"/>
      <c r="G13" s="5" t="s">
        <v>434</v>
      </c>
      <c r="H13" s="8" t="s">
        <v>435</v>
      </c>
    </row>
    <row r="14" spans="1:8" ht="28.5" x14ac:dyDescent="0.2">
      <c r="A14" s="4" t="s">
        <v>389</v>
      </c>
      <c r="B14" s="14" t="s">
        <v>409</v>
      </c>
      <c r="C14" s="7" t="s">
        <v>429</v>
      </c>
      <c r="D14" s="7" t="s">
        <v>404</v>
      </c>
      <c r="E14" s="4" t="s">
        <v>414</v>
      </c>
      <c r="F14" s="14"/>
      <c r="G14" s="14" t="s">
        <v>410</v>
      </c>
      <c r="H14" s="4" t="s">
        <v>433</v>
      </c>
    </row>
    <row r="15" spans="1:8" ht="28.5" x14ac:dyDescent="0.2">
      <c r="A15" s="4" t="s">
        <v>389</v>
      </c>
      <c r="B15" s="14" t="s">
        <v>431</v>
      </c>
      <c r="C15" s="4" t="s">
        <v>437</v>
      </c>
      <c r="D15" s="4" t="s">
        <v>391</v>
      </c>
      <c r="E15" s="4" t="s">
        <v>414</v>
      </c>
      <c r="F15" s="14"/>
      <c r="G15" s="14" t="s">
        <v>410</v>
      </c>
      <c r="H15" s="4" t="s">
        <v>432</v>
      </c>
    </row>
    <row r="16" spans="1:8" ht="36" customHeight="1" x14ac:dyDescent="0.2">
      <c r="A16" s="4" t="s">
        <v>411</v>
      </c>
      <c r="B16" s="15" t="s">
        <v>412</v>
      </c>
      <c r="C16" s="4" t="s">
        <v>429</v>
      </c>
      <c r="D16" s="4" t="s">
        <v>413</v>
      </c>
      <c r="E16" s="4" t="s">
        <v>414</v>
      </c>
      <c r="F16" s="4" t="s">
        <v>415</v>
      </c>
      <c r="G16" s="4" t="s">
        <v>439</v>
      </c>
      <c r="H16" s="4" t="s">
        <v>416</v>
      </c>
    </row>
    <row r="17" spans="1:8" ht="34.5" customHeight="1" x14ac:dyDescent="0.2">
      <c r="A17" s="4" t="s">
        <v>417</v>
      </c>
      <c r="B17" s="15" t="s">
        <v>418</v>
      </c>
      <c r="C17" s="4" t="s">
        <v>430</v>
      </c>
      <c r="D17" s="4" t="s">
        <v>419</v>
      </c>
      <c r="E17" s="4" t="s">
        <v>414</v>
      </c>
      <c r="F17" s="4" t="s">
        <v>415</v>
      </c>
      <c r="G17" s="4" t="s">
        <v>439</v>
      </c>
      <c r="H17" s="4" t="s">
        <v>420</v>
      </c>
    </row>
    <row r="18" spans="1:8" ht="32.25" customHeight="1" x14ac:dyDescent="0.2">
      <c r="A18" s="4" t="s">
        <v>417</v>
      </c>
      <c r="B18" s="15" t="s">
        <v>421</v>
      </c>
      <c r="C18" s="4" t="s">
        <v>430</v>
      </c>
      <c r="D18" s="4" t="s">
        <v>422</v>
      </c>
      <c r="E18" s="4" t="s">
        <v>414</v>
      </c>
      <c r="F18" s="4" t="s">
        <v>423</v>
      </c>
      <c r="G18" s="4" t="s">
        <v>439</v>
      </c>
      <c r="H18" s="4" t="s">
        <v>424</v>
      </c>
    </row>
    <row r="19" spans="1:8" ht="40.5" customHeight="1" x14ac:dyDescent="0.2">
      <c r="A19" s="4" t="s">
        <v>417</v>
      </c>
      <c r="B19" s="15" t="s">
        <v>425</v>
      </c>
      <c r="C19" s="4" t="s">
        <v>430</v>
      </c>
      <c r="D19" s="4" t="s">
        <v>426</v>
      </c>
      <c r="E19" s="4" t="s">
        <v>414</v>
      </c>
      <c r="F19" s="4" t="s">
        <v>423</v>
      </c>
      <c r="G19" s="4" t="s">
        <v>439</v>
      </c>
      <c r="H19" s="4" t="s">
        <v>424</v>
      </c>
    </row>
    <row r="20" spans="1:8" ht="32.25" customHeight="1" x14ac:dyDescent="0.2">
      <c r="A20" s="4" t="s">
        <v>417</v>
      </c>
      <c r="B20" s="15" t="s">
        <v>427</v>
      </c>
      <c r="C20" s="4" t="s">
        <v>430</v>
      </c>
      <c r="D20" s="4" t="s">
        <v>394</v>
      </c>
      <c r="E20" s="4" t="s">
        <v>414</v>
      </c>
      <c r="F20" s="4" t="s">
        <v>423</v>
      </c>
      <c r="G20" s="4" t="s">
        <v>439</v>
      </c>
      <c r="H20" s="4" t="s">
        <v>428</v>
      </c>
    </row>
    <row r="21" spans="1:8" ht="56.25" customHeight="1" x14ac:dyDescent="0.2">
      <c r="A21" s="4" t="s">
        <v>389</v>
      </c>
      <c r="B21" s="15" t="s">
        <v>443</v>
      </c>
      <c r="C21" s="4" t="s">
        <v>429</v>
      </c>
      <c r="D21" s="4" t="s">
        <v>404</v>
      </c>
      <c r="E21" s="4" t="s">
        <v>414</v>
      </c>
      <c r="F21" s="13"/>
      <c r="G21" s="4" t="s">
        <v>438</v>
      </c>
      <c r="H21" s="4" t="s">
        <v>440</v>
      </c>
    </row>
    <row r="22" spans="1:8" ht="28.5" x14ac:dyDescent="0.2">
      <c r="A22" s="4" t="s">
        <v>389</v>
      </c>
      <c r="B22" s="15" t="s">
        <v>421</v>
      </c>
      <c r="C22" s="4" t="s">
        <v>453</v>
      </c>
      <c r="D22" s="4" t="s">
        <v>394</v>
      </c>
      <c r="E22" s="4" t="s">
        <v>414</v>
      </c>
      <c r="F22" s="13"/>
      <c r="G22" s="4" t="s">
        <v>441</v>
      </c>
      <c r="H22" s="4" t="s">
        <v>442</v>
      </c>
    </row>
    <row r="23" spans="1:8" ht="28.5" x14ac:dyDescent="0.2">
      <c r="A23" s="4" t="s">
        <v>389</v>
      </c>
      <c r="B23" s="13" t="s">
        <v>444</v>
      </c>
      <c r="C23" s="4" t="s">
        <v>429</v>
      </c>
      <c r="D23" s="4" t="s">
        <v>404</v>
      </c>
      <c r="E23" s="4" t="s">
        <v>414</v>
      </c>
      <c r="F23" s="13"/>
      <c r="G23" s="4" t="s">
        <v>445</v>
      </c>
      <c r="H23" s="4" t="s">
        <v>446</v>
      </c>
    </row>
    <row r="24" spans="1:8" x14ac:dyDescent="0.2">
      <c r="A24" s="4" t="s">
        <v>389</v>
      </c>
      <c r="B24" s="13" t="s">
        <v>447</v>
      </c>
      <c r="C24" s="13"/>
      <c r="D24" s="13"/>
      <c r="E24" s="13"/>
      <c r="F24" s="13"/>
      <c r="G24" s="4" t="s">
        <v>449</v>
      </c>
      <c r="H24" s="4" t="s">
        <v>448</v>
      </c>
    </row>
    <row r="25" spans="1:8" ht="28.5" x14ac:dyDescent="0.2">
      <c r="A25" s="4" t="s">
        <v>389</v>
      </c>
      <c r="B25" s="15" t="s">
        <v>450</v>
      </c>
      <c r="C25" s="4" t="s">
        <v>429</v>
      </c>
      <c r="D25" s="4" t="s">
        <v>404</v>
      </c>
      <c r="E25" s="4" t="s">
        <v>414</v>
      </c>
      <c r="F25" s="4"/>
      <c r="G25" s="4" t="s">
        <v>451</v>
      </c>
      <c r="H25" s="4" t="s">
        <v>452</v>
      </c>
    </row>
  </sheetData>
  <autoFilter ref="A5:H10">
    <filterColumn colId="0">
      <iconFilter iconSet="3Arrows"/>
    </filterColumn>
    <sortState ref="A6:H253">
      <sortCondition ref="G5:G253"/>
    </sortState>
  </autoFilter>
  <mergeCells count="8">
    <mergeCell ref="F1:F4"/>
    <mergeCell ref="G1:G4"/>
    <mergeCell ref="H1:H4"/>
    <mergeCell ref="A1:A4"/>
    <mergeCell ref="B1:B4"/>
    <mergeCell ref="C1:C4"/>
    <mergeCell ref="D1:D4"/>
    <mergeCell ref="E1:E4"/>
  </mergeCells>
  <conditionalFormatting sqref="D9 G8:G11 F9 A6:B6 A8:B8 A7 D6:G7 A9:A11 A13 G13 A15:A25">
    <cfRule type="expression" dxfId="38" priority="132">
      <formula>IF(#REF!="",FALSE,TRUE)</formula>
    </cfRule>
  </conditionalFormatting>
  <conditionalFormatting sqref="G8:G11 F9:F11 A6:B6 A8:B8 A7 D6:G7 C11:D11 A9:A11 A13 F13:G13 D9:D10 A15:A25 C13:D14">
    <cfRule type="expression" dxfId="37" priority="133">
      <formula>#REF!=1</formula>
    </cfRule>
  </conditionalFormatting>
  <conditionalFormatting sqref="F10:F11 C11:D11 F13 D10 C13:D14">
    <cfRule type="expression" dxfId="36" priority="134">
      <formula>IF(#REF!="",FALSE,TRUE)</formula>
    </cfRule>
  </conditionalFormatting>
  <conditionalFormatting sqref="C8:D8 F8 C9:C10">
    <cfRule type="expression" dxfId="35" priority="135">
      <formula>#REF!=1</formula>
    </cfRule>
  </conditionalFormatting>
  <conditionalFormatting sqref="C8:D8 F8 C9:C10">
    <cfRule type="expression" dxfId="34" priority="136">
      <formula>IF(#REF!="",FALSE,TRUE)</formula>
    </cfRule>
  </conditionalFormatting>
  <conditionalFormatting sqref="E8:E11">
    <cfRule type="expression" dxfId="33" priority="117">
      <formula>#REF!=1</formula>
    </cfRule>
  </conditionalFormatting>
  <conditionalFormatting sqref="E8:E11">
    <cfRule type="expression" dxfId="32" priority="118">
      <formula>IF(#REF!="",FALSE,TRUE)</formula>
    </cfRule>
  </conditionalFormatting>
  <conditionalFormatting sqref="E13">
    <cfRule type="expression" dxfId="31" priority="57">
      <formula>IF(#REF!="",FALSE,TRUE)</formula>
    </cfRule>
  </conditionalFormatting>
  <conditionalFormatting sqref="E13">
    <cfRule type="expression" dxfId="30" priority="58">
      <formula>#REF!=1</formula>
    </cfRule>
  </conditionalFormatting>
  <conditionalFormatting sqref="C6:C7">
    <cfRule type="expression" dxfId="29" priority="32">
      <formula>#REF!=1</formula>
    </cfRule>
  </conditionalFormatting>
  <conditionalFormatting sqref="C6:C7">
    <cfRule type="expression" dxfId="28" priority="33">
      <formula>IF(#REF!="",FALSE,TRUE)</formula>
    </cfRule>
  </conditionalFormatting>
  <conditionalFormatting sqref="A14">
    <cfRule type="expression" dxfId="27" priority="11">
      <formula>IF(#REF!="",FALSE,TRUE)</formula>
    </cfRule>
  </conditionalFormatting>
  <conditionalFormatting sqref="A14">
    <cfRule type="expression" dxfId="26" priority="12">
      <formula>#REF!=1</formula>
    </cfRule>
  </conditionalFormatting>
  <conditionalFormatting sqref="A12 G12">
    <cfRule type="expression" dxfId="18" priority="3">
      <formula>IF(#REF!="",FALSE,TRUE)</formula>
    </cfRule>
  </conditionalFormatting>
  <conditionalFormatting sqref="A12 C12:D12 F12:G12">
    <cfRule type="expression" dxfId="17" priority="4">
      <formula>#REF!=1</formula>
    </cfRule>
  </conditionalFormatting>
  <conditionalFormatting sqref="C12:D12 F12">
    <cfRule type="expression" dxfId="16" priority="5">
      <formula>IF(#REF!="",FALSE,TRUE)</formula>
    </cfRule>
  </conditionalFormatting>
  <conditionalFormatting sqref="E12">
    <cfRule type="expression" dxfId="15" priority="1">
      <formula>IF(#REF!="",FALSE,TRUE)</formula>
    </cfRule>
  </conditionalFormatting>
  <conditionalFormatting sqref="E12">
    <cfRule type="expression" dxfId="14" priority="2">
      <formula>#REF!=1</formula>
    </cfRule>
  </conditionalFormatting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G1:AU1000"/>
  <sheetViews>
    <sheetView workbookViewId="0"/>
  </sheetViews>
  <sheetFormatPr defaultColWidth="12.625" defaultRowHeight="15" customHeight="1" x14ac:dyDescent="0.2"/>
  <cols>
    <col min="1" max="47" width="7.625" customWidth="1"/>
  </cols>
  <sheetData>
    <row r="1" spans="7:47" x14ac:dyDescent="0.25">
      <c r="G1" s="1" t="s">
        <v>9</v>
      </c>
      <c r="AG1" s="1" t="s">
        <v>9</v>
      </c>
      <c r="AT1" s="1" t="s">
        <v>10</v>
      </c>
      <c r="AU1" s="1" t="s">
        <v>11</v>
      </c>
    </row>
    <row r="2" spans="7:47" x14ac:dyDescent="0.25">
      <c r="G2" s="1" t="s">
        <v>12</v>
      </c>
      <c r="AG2" s="1" t="s">
        <v>13</v>
      </c>
      <c r="AT2" s="1" t="s">
        <v>14</v>
      </c>
      <c r="AU2" s="1" t="s">
        <v>15</v>
      </c>
    </row>
    <row r="3" spans="7:47" x14ac:dyDescent="0.25">
      <c r="G3" s="1" t="s">
        <v>16</v>
      </c>
      <c r="AG3" s="1" t="s">
        <v>17</v>
      </c>
      <c r="AT3" s="1" t="s">
        <v>18</v>
      </c>
      <c r="AU3" s="1" t="s">
        <v>19</v>
      </c>
    </row>
    <row r="4" spans="7:47" x14ac:dyDescent="0.25">
      <c r="G4" s="1" t="s">
        <v>20</v>
      </c>
      <c r="AG4" s="1" t="s">
        <v>21</v>
      </c>
      <c r="AT4" s="1" t="s">
        <v>22</v>
      </c>
    </row>
    <row r="5" spans="7:47" x14ac:dyDescent="0.25">
      <c r="G5" s="1" t="s">
        <v>23</v>
      </c>
      <c r="AG5" s="1" t="s">
        <v>24</v>
      </c>
      <c r="AT5" s="1" t="s">
        <v>25</v>
      </c>
    </row>
    <row r="6" spans="7:47" x14ac:dyDescent="0.25">
      <c r="G6" s="1" t="s">
        <v>26</v>
      </c>
      <c r="AG6" s="1" t="s">
        <v>27</v>
      </c>
      <c r="AT6" s="1" t="s">
        <v>28</v>
      </c>
    </row>
    <row r="7" spans="7:47" x14ac:dyDescent="0.25">
      <c r="G7" s="1" t="s">
        <v>29</v>
      </c>
      <c r="AG7" s="1" t="s">
        <v>30</v>
      </c>
      <c r="AT7" s="1" t="s">
        <v>31</v>
      </c>
    </row>
    <row r="8" spans="7:47" x14ac:dyDescent="0.25">
      <c r="G8" s="1" t="s">
        <v>32</v>
      </c>
      <c r="AG8" s="1" t="s">
        <v>33</v>
      </c>
      <c r="AT8" s="1" t="s">
        <v>34</v>
      </c>
    </row>
    <row r="9" spans="7:47" x14ac:dyDescent="0.25">
      <c r="G9" s="1" t="s">
        <v>35</v>
      </c>
      <c r="AG9" s="1" t="s">
        <v>36</v>
      </c>
      <c r="AT9" s="1" t="s">
        <v>37</v>
      </c>
    </row>
    <row r="10" spans="7:47" x14ac:dyDescent="0.25">
      <c r="G10" s="1" t="s">
        <v>38</v>
      </c>
      <c r="AG10" s="1" t="s">
        <v>39</v>
      </c>
      <c r="AT10" s="1" t="s">
        <v>40</v>
      </c>
    </row>
    <row r="11" spans="7:47" x14ac:dyDescent="0.25">
      <c r="G11" s="1" t="s">
        <v>41</v>
      </c>
      <c r="AG11" s="1" t="s">
        <v>42</v>
      </c>
      <c r="AT11" s="1" t="s">
        <v>43</v>
      </c>
    </row>
    <row r="12" spans="7:47" x14ac:dyDescent="0.25">
      <c r="G12" s="1" t="s">
        <v>44</v>
      </c>
      <c r="AG12" s="1" t="s">
        <v>45</v>
      </c>
      <c r="AT12" s="1" t="s">
        <v>40</v>
      </c>
    </row>
    <row r="13" spans="7:47" x14ac:dyDescent="0.25">
      <c r="G13" s="1" t="s">
        <v>46</v>
      </c>
      <c r="AG13" s="1" t="s">
        <v>47</v>
      </c>
      <c r="AT13" s="1" t="s">
        <v>43</v>
      </c>
    </row>
    <row r="14" spans="7:47" x14ac:dyDescent="0.25">
      <c r="G14" s="1" t="s">
        <v>48</v>
      </c>
      <c r="AG14" s="1" t="s">
        <v>49</v>
      </c>
      <c r="AT14" s="1" t="s">
        <v>50</v>
      </c>
    </row>
    <row r="15" spans="7:47" x14ac:dyDescent="0.25">
      <c r="G15" s="1" t="s">
        <v>51</v>
      </c>
      <c r="AG15" s="1" t="s">
        <v>52</v>
      </c>
      <c r="AT15" s="1" t="s">
        <v>53</v>
      </c>
    </row>
    <row r="16" spans="7:47" x14ac:dyDescent="0.25">
      <c r="G16" s="1" t="s">
        <v>54</v>
      </c>
      <c r="AG16" s="1" t="s">
        <v>55</v>
      </c>
      <c r="AT16" s="1" t="s">
        <v>56</v>
      </c>
    </row>
    <row r="17" spans="7:46" x14ac:dyDescent="0.25">
      <c r="G17" s="1" t="s">
        <v>57</v>
      </c>
      <c r="AG17" s="1" t="s">
        <v>58</v>
      </c>
      <c r="AT17" s="1" t="s">
        <v>59</v>
      </c>
    </row>
    <row r="18" spans="7:46" x14ac:dyDescent="0.25">
      <c r="G18" s="1" t="s">
        <v>60</v>
      </c>
      <c r="AG18" s="1" t="s">
        <v>61</v>
      </c>
      <c r="AT18" s="1" t="s">
        <v>62</v>
      </c>
    </row>
    <row r="19" spans="7:46" x14ac:dyDescent="0.25">
      <c r="G19" s="1" t="s">
        <v>63</v>
      </c>
      <c r="AG19" s="1" t="s">
        <v>64</v>
      </c>
      <c r="AT19" s="1" t="s">
        <v>53</v>
      </c>
    </row>
    <row r="20" spans="7:46" x14ac:dyDescent="0.25">
      <c r="G20" s="1" t="s">
        <v>65</v>
      </c>
      <c r="AG20" s="1" t="s">
        <v>66</v>
      </c>
      <c r="AT20" s="1" t="s">
        <v>56</v>
      </c>
    </row>
    <row r="21" spans="7:46" ht="15.75" customHeight="1" x14ac:dyDescent="0.25">
      <c r="G21" s="1" t="s">
        <v>67</v>
      </c>
      <c r="AG21" s="1" t="s">
        <v>68</v>
      </c>
      <c r="AT21" s="1" t="s">
        <v>59</v>
      </c>
    </row>
    <row r="22" spans="7:46" ht="15.75" customHeight="1" x14ac:dyDescent="0.25">
      <c r="G22" s="1" t="s">
        <v>69</v>
      </c>
      <c r="AG22" s="1" t="s">
        <v>70</v>
      </c>
      <c r="AT22" s="1" t="s">
        <v>62</v>
      </c>
    </row>
    <row r="23" spans="7:46" ht="15.75" customHeight="1" x14ac:dyDescent="0.25">
      <c r="G23" s="1" t="s">
        <v>71</v>
      </c>
      <c r="AG23" s="1" t="s">
        <v>72</v>
      </c>
      <c r="AT23" s="1" t="s">
        <v>53</v>
      </c>
    </row>
    <row r="24" spans="7:46" ht="15.75" customHeight="1" x14ac:dyDescent="0.25">
      <c r="G24" s="1" t="s">
        <v>73</v>
      </c>
      <c r="AG24" s="1" t="s">
        <v>74</v>
      </c>
      <c r="AT24" s="1" t="s">
        <v>56</v>
      </c>
    </row>
    <row r="25" spans="7:46" ht="15.75" customHeight="1" x14ac:dyDescent="0.25">
      <c r="G25" s="1" t="s">
        <v>75</v>
      </c>
      <c r="AG25" s="1" t="s">
        <v>76</v>
      </c>
      <c r="AT25" s="1" t="s">
        <v>59</v>
      </c>
    </row>
    <row r="26" spans="7:46" ht="15.75" customHeight="1" x14ac:dyDescent="0.25">
      <c r="G26" s="1" t="s">
        <v>77</v>
      </c>
      <c r="AG26" s="1" t="s">
        <v>78</v>
      </c>
      <c r="AT26" s="1" t="s">
        <v>62</v>
      </c>
    </row>
    <row r="27" spans="7:46" ht="15.75" customHeight="1" x14ac:dyDescent="0.25">
      <c r="G27" s="1" t="s">
        <v>79</v>
      </c>
      <c r="AG27" s="1" t="s">
        <v>80</v>
      </c>
      <c r="AT27" s="1" t="s">
        <v>81</v>
      </c>
    </row>
    <row r="28" spans="7:46" ht="15.75" customHeight="1" x14ac:dyDescent="0.25">
      <c r="G28" s="1" t="s">
        <v>82</v>
      </c>
      <c r="AG28" s="1" t="s">
        <v>83</v>
      </c>
      <c r="AT28" s="1" t="s">
        <v>53</v>
      </c>
    </row>
    <row r="29" spans="7:46" ht="15.75" customHeight="1" x14ac:dyDescent="0.25">
      <c r="G29" s="1" t="s">
        <v>84</v>
      </c>
      <c r="AG29" s="1" t="s">
        <v>85</v>
      </c>
      <c r="AT29" s="1" t="s">
        <v>56</v>
      </c>
    </row>
    <row r="30" spans="7:46" ht="15.75" customHeight="1" x14ac:dyDescent="0.25">
      <c r="G30" s="1" t="s">
        <v>86</v>
      </c>
      <c r="AG30" s="1" t="s">
        <v>87</v>
      </c>
      <c r="AT30" s="1" t="s">
        <v>59</v>
      </c>
    </row>
    <row r="31" spans="7:46" ht="15.75" customHeight="1" x14ac:dyDescent="0.25">
      <c r="G31" s="1" t="s">
        <v>88</v>
      </c>
      <c r="AG31" s="1" t="s">
        <v>89</v>
      </c>
      <c r="AT31" s="1" t="s">
        <v>62</v>
      </c>
    </row>
    <row r="32" spans="7:46" ht="15.75" customHeight="1" x14ac:dyDescent="0.25">
      <c r="G32" s="1" t="s">
        <v>90</v>
      </c>
      <c r="AG32" s="1" t="s">
        <v>91</v>
      </c>
      <c r="AT32" s="1" t="s">
        <v>81</v>
      </c>
    </row>
    <row r="33" spans="7:46" ht="15.75" customHeight="1" x14ac:dyDescent="0.25">
      <c r="G33" s="1" t="s">
        <v>92</v>
      </c>
      <c r="AG33" s="1" t="s">
        <v>93</v>
      </c>
      <c r="AT33" s="1" t="s">
        <v>53</v>
      </c>
    </row>
    <row r="34" spans="7:46" ht="15.75" customHeight="1" x14ac:dyDescent="0.25">
      <c r="G34" s="1" t="s">
        <v>94</v>
      </c>
      <c r="AG34" s="1" t="s">
        <v>95</v>
      </c>
      <c r="AT34" s="1" t="s">
        <v>56</v>
      </c>
    </row>
    <row r="35" spans="7:46" ht="15.75" customHeight="1" x14ac:dyDescent="0.25">
      <c r="G35" s="1" t="s">
        <v>96</v>
      </c>
      <c r="AG35" s="1" t="s">
        <v>97</v>
      </c>
      <c r="AT35" s="1" t="s">
        <v>59</v>
      </c>
    </row>
    <row r="36" spans="7:46" ht="15.75" customHeight="1" x14ac:dyDescent="0.25">
      <c r="G36" s="1" t="s">
        <v>98</v>
      </c>
      <c r="AG36" s="1" t="s">
        <v>99</v>
      </c>
      <c r="AT36" s="1" t="s">
        <v>62</v>
      </c>
    </row>
    <row r="37" spans="7:46" ht="15.75" customHeight="1" x14ac:dyDescent="0.25">
      <c r="G37" s="1" t="s">
        <v>100</v>
      </c>
      <c r="AG37" s="1" t="s">
        <v>101</v>
      </c>
      <c r="AT37" s="1" t="s">
        <v>81</v>
      </c>
    </row>
    <row r="38" spans="7:46" ht="15.75" customHeight="1" x14ac:dyDescent="0.25">
      <c r="G38" s="1" t="s">
        <v>102</v>
      </c>
      <c r="AG38" s="1" t="s">
        <v>103</v>
      </c>
      <c r="AT38" s="1" t="s">
        <v>53</v>
      </c>
    </row>
    <row r="39" spans="7:46" ht="15.75" customHeight="1" x14ac:dyDescent="0.25">
      <c r="G39" s="1" t="s">
        <v>104</v>
      </c>
      <c r="AG39" s="1" t="s">
        <v>105</v>
      </c>
      <c r="AT39" s="1" t="s">
        <v>56</v>
      </c>
    </row>
    <row r="40" spans="7:46" ht="15.75" customHeight="1" x14ac:dyDescent="0.25">
      <c r="G40" s="1" t="s">
        <v>106</v>
      </c>
      <c r="AG40" s="1" t="s">
        <v>107</v>
      </c>
      <c r="AT40" s="1" t="s">
        <v>59</v>
      </c>
    </row>
    <row r="41" spans="7:46" ht="15.75" customHeight="1" x14ac:dyDescent="0.25">
      <c r="G41" s="1" t="s">
        <v>108</v>
      </c>
      <c r="AG41" s="1" t="s">
        <v>109</v>
      </c>
      <c r="AT41" s="1" t="s">
        <v>62</v>
      </c>
    </row>
    <row r="42" spans="7:46" ht="15.75" customHeight="1" x14ac:dyDescent="0.25">
      <c r="G42" s="1" t="s">
        <v>110</v>
      </c>
      <c r="AG42" s="1" t="s">
        <v>111</v>
      </c>
      <c r="AT42" s="1" t="s">
        <v>81</v>
      </c>
    </row>
    <row r="43" spans="7:46" ht="15.75" customHeight="1" x14ac:dyDescent="0.25">
      <c r="G43" s="1" t="s">
        <v>112</v>
      </c>
      <c r="AG43" s="1" t="s">
        <v>113</v>
      </c>
      <c r="AT43" s="1" t="s">
        <v>53</v>
      </c>
    </row>
    <row r="44" spans="7:46" ht="15.75" customHeight="1" x14ac:dyDescent="0.25">
      <c r="G44" s="1" t="s">
        <v>114</v>
      </c>
      <c r="AG44" s="1" t="s">
        <v>115</v>
      </c>
      <c r="AT44" s="1" t="s">
        <v>56</v>
      </c>
    </row>
    <row r="45" spans="7:46" ht="15.75" customHeight="1" x14ac:dyDescent="0.25">
      <c r="G45" s="1" t="s">
        <v>116</v>
      </c>
      <c r="AG45" s="1" t="s">
        <v>117</v>
      </c>
      <c r="AT45" s="1" t="s">
        <v>59</v>
      </c>
    </row>
    <row r="46" spans="7:46" ht="15.75" customHeight="1" x14ac:dyDescent="0.25">
      <c r="G46" s="1" t="s">
        <v>118</v>
      </c>
      <c r="AG46" s="1" t="s">
        <v>119</v>
      </c>
      <c r="AT46" s="1" t="s">
        <v>62</v>
      </c>
    </row>
    <row r="47" spans="7:46" ht="15.75" customHeight="1" x14ac:dyDescent="0.25">
      <c r="G47" s="1" t="s">
        <v>120</v>
      </c>
      <c r="AG47" s="1" t="s">
        <v>121</v>
      </c>
      <c r="AT47" s="1" t="s">
        <v>81</v>
      </c>
    </row>
    <row r="48" spans="7:46" ht="15.75" customHeight="1" x14ac:dyDescent="0.25">
      <c r="G48" s="1" t="s">
        <v>122</v>
      </c>
      <c r="AG48" s="1" t="s">
        <v>123</v>
      </c>
      <c r="AT48" s="1" t="s">
        <v>53</v>
      </c>
    </row>
    <row r="49" spans="7:46" ht="15.75" customHeight="1" x14ac:dyDescent="0.25">
      <c r="G49" s="1" t="s">
        <v>124</v>
      </c>
      <c r="AG49" s="1" t="s">
        <v>125</v>
      </c>
      <c r="AT49" s="1" t="s">
        <v>56</v>
      </c>
    </row>
    <row r="50" spans="7:46" ht="15.75" customHeight="1" x14ac:dyDescent="0.25">
      <c r="G50" s="1" t="s">
        <v>126</v>
      </c>
      <c r="AG50" s="1" t="s">
        <v>127</v>
      </c>
      <c r="AT50" s="1" t="s">
        <v>59</v>
      </c>
    </row>
    <row r="51" spans="7:46" ht="15.75" customHeight="1" x14ac:dyDescent="0.25">
      <c r="G51" s="1" t="s">
        <v>128</v>
      </c>
      <c r="AG51" s="1" t="s">
        <v>129</v>
      </c>
      <c r="AT51" s="1" t="s">
        <v>62</v>
      </c>
    </row>
    <row r="52" spans="7:46" ht="15.75" customHeight="1" x14ac:dyDescent="0.25">
      <c r="G52" s="1" t="s">
        <v>130</v>
      </c>
      <c r="AG52" s="1" t="s">
        <v>131</v>
      </c>
      <c r="AT52" s="1" t="s">
        <v>81</v>
      </c>
    </row>
    <row r="53" spans="7:46" ht="15.75" customHeight="1" x14ac:dyDescent="0.25">
      <c r="G53" s="1" t="s">
        <v>132</v>
      </c>
      <c r="AG53" s="1" t="s">
        <v>133</v>
      </c>
      <c r="AT53" s="1" t="s">
        <v>53</v>
      </c>
    </row>
    <row r="54" spans="7:46" ht="15.75" customHeight="1" x14ac:dyDescent="0.25">
      <c r="G54" s="1" t="s">
        <v>134</v>
      </c>
      <c r="AG54" s="1" t="s">
        <v>135</v>
      </c>
      <c r="AT54" s="1" t="s">
        <v>56</v>
      </c>
    </row>
    <row r="55" spans="7:46" ht="15.75" customHeight="1" x14ac:dyDescent="0.25">
      <c r="G55" s="1" t="s">
        <v>136</v>
      </c>
      <c r="AG55" s="1" t="s">
        <v>137</v>
      </c>
      <c r="AT55" s="1" t="s">
        <v>59</v>
      </c>
    </row>
    <row r="56" spans="7:46" ht="15.75" customHeight="1" x14ac:dyDescent="0.25">
      <c r="G56" s="1" t="s">
        <v>138</v>
      </c>
      <c r="AG56" s="1" t="s">
        <v>139</v>
      </c>
      <c r="AT56" s="1" t="s">
        <v>62</v>
      </c>
    </row>
    <row r="57" spans="7:46" ht="15.75" customHeight="1" x14ac:dyDescent="0.25">
      <c r="G57" s="1" t="s">
        <v>140</v>
      </c>
      <c r="AG57" s="1" t="s">
        <v>141</v>
      </c>
      <c r="AT57" s="1" t="s">
        <v>81</v>
      </c>
    </row>
    <row r="58" spans="7:46" ht="15.75" customHeight="1" x14ac:dyDescent="0.25">
      <c r="G58" s="1" t="s">
        <v>142</v>
      </c>
      <c r="AG58" s="1" t="s">
        <v>143</v>
      </c>
      <c r="AT58" s="1" t="s">
        <v>53</v>
      </c>
    </row>
    <row r="59" spans="7:46" ht="15.75" customHeight="1" x14ac:dyDescent="0.25">
      <c r="G59" s="1" t="s">
        <v>144</v>
      </c>
      <c r="AG59" s="1" t="s">
        <v>145</v>
      </c>
      <c r="AT59" s="1" t="s">
        <v>56</v>
      </c>
    </row>
    <row r="60" spans="7:46" ht="15.75" customHeight="1" x14ac:dyDescent="0.25">
      <c r="G60" s="1" t="s">
        <v>146</v>
      </c>
      <c r="AG60" s="1" t="s">
        <v>147</v>
      </c>
      <c r="AT60" s="1" t="s">
        <v>59</v>
      </c>
    </row>
    <row r="61" spans="7:46" ht="15.75" customHeight="1" x14ac:dyDescent="0.25">
      <c r="G61" s="1" t="s">
        <v>148</v>
      </c>
      <c r="AG61" s="1" t="s">
        <v>149</v>
      </c>
      <c r="AT61" s="1" t="s">
        <v>62</v>
      </c>
    </row>
    <row r="62" spans="7:46" ht="15.75" customHeight="1" x14ac:dyDescent="0.25">
      <c r="G62" s="1" t="s">
        <v>150</v>
      </c>
      <c r="AG62" s="1" t="s">
        <v>151</v>
      </c>
      <c r="AT62" s="1" t="s">
        <v>81</v>
      </c>
    </row>
    <row r="63" spans="7:46" ht="15.75" customHeight="1" x14ac:dyDescent="0.25">
      <c r="G63" s="1" t="s">
        <v>152</v>
      </c>
      <c r="AG63" s="1" t="s">
        <v>153</v>
      </c>
      <c r="AT63" s="1" t="s">
        <v>53</v>
      </c>
    </row>
    <row r="64" spans="7:46" ht="15.75" customHeight="1" x14ac:dyDescent="0.25">
      <c r="G64" s="1" t="s">
        <v>154</v>
      </c>
      <c r="AG64" s="1" t="s">
        <v>155</v>
      </c>
      <c r="AT64" s="1" t="s">
        <v>56</v>
      </c>
    </row>
    <row r="65" spans="7:46" ht="15.75" customHeight="1" x14ac:dyDescent="0.25">
      <c r="G65" s="1" t="s">
        <v>156</v>
      </c>
      <c r="AG65" s="1" t="s">
        <v>157</v>
      </c>
      <c r="AT65" s="1" t="s">
        <v>59</v>
      </c>
    </row>
    <row r="66" spans="7:46" ht="15.75" customHeight="1" x14ac:dyDescent="0.25">
      <c r="G66" s="1" t="s">
        <v>158</v>
      </c>
      <c r="AG66" s="1" t="s">
        <v>159</v>
      </c>
      <c r="AT66" s="1" t="s">
        <v>62</v>
      </c>
    </row>
    <row r="67" spans="7:46" ht="15.75" customHeight="1" x14ac:dyDescent="0.25">
      <c r="G67" s="1" t="s">
        <v>160</v>
      </c>
      <c r="AG67" s="1" t="s">
        <v>161</v>
      </c>
      <c r="AT67" s="1" t="s">
        <v>81</v>
      </c>
    </row>
    <row r="68" spans="7:46" ht="15.75" customHeight="1" x14ac:dyDescent="0.25">
      <c r="G68" s="1" t="s">
        <v>162</v>
      </c>
      <c r="AG68" s="1" t="s">
        <v>163</v>
      </c>
      <c r="AT68" s="1" t="s">
        <v>53</v>
      </c>
    </row>
    <row r="69" spans="7:46" ht="15.75" customHeight="1" x14ac:dyDescent="0.25">
      <c r="AG69" s="1" t="s">
        <v>164</v>
      </c>
      <c r="AT69" s="1" t="s">
        <v>56</v>
      </c>
    </row>
    <row r="70" spans="7:46" ht="15.75" customHeight="1" x14ac:dyDescent="0.25">
      <c r="AG70" s="1" t="s">
        <v>165</v>
      </c>
      <c r="AT70" s="1" t="s">
        <v>59</v>
      </c>
    </row>
    <row r="71" spans="7:46" ht="15.75" customHeight="1" x14ac:dyDescent="0.25">
      <c r="AG71" s="1" t="s">
        <v>166</v>
      </c>
      <c r="AT71" s="1" t="s">
        <v>62</v>
      </c>
    </row>
    <row r="72" spans="7:46" ht="15.75" customHeight="1" x14ac:dyDescent="0.25">
      <c r="AG72" s="1" t="s">
        <v>167</v>
      </c>
      <c r="AT72" s="1" t="s">
        <v>81</v>
      </c>
    </row>
    <row r="73" spans="7:46" ht="15.75" customHeight="1" x14ac:dyDescent="0.25">
      <c r="AG73" s="1" t="s">
        <v>168</v>
      </c>
      <c r="AT73" s="1" t="s">
        <v>53</v>
      </c>
    </row>
    <row r="74" spans="7:46" ht="15.75" customHeight="1" x14ac:dyDescent="0.25">
      <c r="AG74" s="1" t="s">
        <v>169</v>
      </c>
      <c r="AT74" s="1" t="s">
        <v>56</v>
      </c>
    </row>
    <row r="75" spans="7:46" ht="15.75" customHeight="1" x14ac:dyDescent="0.25">
      <c r="AG75" s="1" t="s">
        <v>170</v>
      </c>
      <c r="AT75" s="1" t="s">
        <v>59</v>
      </c>
    </row>
    <row r="76" spans="7:46" ht="15.75" customHeight="1" x14ac:dyDescent="0.25">
      <c r="AG76" s="1" t="s">
        <v>171</v>
      </c>
      <c r="AT76" s="1" t="s">
        <v>62</v>
      </c>
    </row>
    <row r="77" spans="7:46" ht="15.75" customHeight="1" x14ac:dyDescent="0.25">
      <c r="AG77" s="1" t="s">
        <v>172</v>
      </c>
      <c r="AT77" s="1" t="s">
        <v>81</v>
      </c>
    </row>
    <row r="78" spans="7:46" ht="15.75" customHeight="1" x14ac:dyDescent="0.25">
      <c r="AG78" s="1" t="s">
        <v>173</v>
      </c>
    </row>
    <row r="79" spans="7:46" ht="15.75" customHeight="1" x14ac:dyDescent="0.25">
      <c r="AG79" s="1" t="s">
        <v>174</v>
      </c>
    </row>
    <row r="80" spans="7:46" ht="15.75" customHeight="1" x14ac:dyDescent="0.25">
      <c r="AG80" s="1" t="s">
        <v>175</v>
      </c>
    </row>
    <row r="81" spans="33:33" ht="15.75" customHeight="1" x14ac:dyDescent="0.25">
      <c r="AG81" s="1" t="s">
        <v>176</v>
      </c>
    </row>
    <row r="82" spans="33:33" ht="15.75" customHeight="1" x14ac:dyDescent="0.25">
      <c r="AG82" s="1" t="s">
        <v>177</v>
      </c>
    </row>
    <row r="83" spans="33:33" ht="15.75" customHeight="1" x14ac:dyDescent="0.25">
      <c r="AG83" s="1" t="s">
        <v>178</v>
      </c>
    </row>
    <row r="84" spans="33:33" ht="15.75" customHeight="1" x14ac:dyDescent="0.25">
      <c r="AG84" s="1" t="s">
        <v>179</v>
      </c>
    </row>
    <row r="85" spans="33:33" ht="15.75" customHeight="1" x14ac:dyDescent="0.25">
      <c r="AG85" s="1" t="s">
        <v>180</v>
      </c>
    </row>
    <row r="86" spans="33:33" ht="15.75" customHeight="1" x14ac:dyDescent="0.25">
      <c r="AG86" s="1" t="s">
        <v>181</v>
      </c>
    </row>
    <row r="87" spans="33:33" ht="15.75" customHeight="1" x14ac:dyDescent="0.25">
      <c r="AG87" s="1" t="s">
        <v>182</v>
      </c>
    </row>
    <row r="88" spans="33:33" ht="15.75" customHeight="1" x14ac:dyDescent="0.25">
      <c r="AG88" s="1" t="s">
        <v>183</v>
      </c>
    </row>
    <row r="89" spans="33:33" ht="15.75" customHeight="1" x14ac:dyDescent="0.25">
      <c r="AG89" s="1" t="s">
        <v>184</v>
      </c>
    </row>
    <row r="90" spans="33:33" ht="15.75" customHeight="1" x14ac:dyDescent="0.25">
      <c r="AG90" s="1" t="s">
        <v>185</v>
      </c>
    </row>
    <row r="91" spans="33:33" ht="15.75" customHeight="1" x14ac:dyDescent="0.25">
      <c r="AG91" s="1" t="s">
        <v>186</v>
      </c>
    </row>
    <row r="92" spans="33:33" ht="15.75" customHeight="1" x14ac:dyDescent="0.25">
      <c r="AG92" s="1" t="s">
        <v>187</v>
      </c>
    </row>
    <row r="93" spans="33:33" ht="15.75" customHeight="1" x14ac:dyDescent="0.25">
      <c r="AG93" s="1" t="s">
        <v>188</v>
      </c>
    </row>
    <row r="94" spans="33:33" ht="15.75" customHeight="1" x14ac:dyDescent="0.25">
      <c r="AG94" s="1" t="s">
        <v>189</v>
      </c>
    </row>
    <row r="95" spans="33:33" ht="15.75" customHeight="1" x14ac:dyDescent="0.25">
      <c r="AG95" s="1" t="s">
        <v>190</v>
      </c>
    </row>
    <row r="96" spans="33:33" ht="15.75" customHeight="1" x14ac:dyDescent="0.25">
      <c r="AG96" s="1" t="s">
        <v>191</v>
      </c>
    </row>
    <row r="97" spans="33:33" ht="15.75" customHeight="1" x14ac:dyDescent="0.25">
      <c r="AG97" s="1" t="s">
        <v>192</v>
      </c>
    </row>
    <row r="98" spans="33:33" ht="15.75" customHeight="1" x14ac:dyDescent="0.25">
      <c r="AG98" s="1" t="s">
        <v>193</v>
      </c>
    </row>
    <row r="99" spans="33:33" ht="15.75" customHeight="1" x14ac:dyDescent="0.25">
      <c r="AG99" s="1" t="s">
        <v>194</v>
      </c>
    </row>
    <row r="100" spans="33:33" ht="15.75" customHeight="1" x14ac:dyDescent="0.25">
      <c r="AG100" s="1" t="s">
        <v>195</v>
      </c>
    </row>
    <row r="101" spans="33:33" ht="15.75" customHeight="1" x14ac:dyDescent="0.25">
      <c r="AG101" s="1" t="s">
        <v>196</v>
      </c>
    </row>
    <row r="102" spans="33:33" ht="15.75" customHeight="1" x14ac:dyDescent="0.25">
      <c r="AG102" s="1" t="s">
        <v>197</v>
      </c>
    </row>
    <row r="103" spans="33:33" ht="15.75" customHeight="1" x14ac:dyDescent="0.25">
      <c r="AG103" s="1" t="s">
        <v>198</v>
      </c>
    </row>
    <row r="104" spans="33:33" ht="15.75" customHeight="1" x14ac:dyDescent="0.25">
      <c r="AG104" s="1" t="s">
        <v>199</v>
      </c>
    </row>
    <row r="105" spans="33:33" ht="15.75" customHeight="1" x14ac:dyDescent="0.25">
      <c r="AG105" s="1" t="s">
        <v>200</v>
      </c>
    </row>
    <row r="106" spans="33:33" ht="15.75" customHeight="1" x14ac:dyDescent="0.25">
      <c r="AG106" s="1" t="s">
        <v>201</v>
      </c>
    </row>
    <row r="107" spans="33:33" ht="15.75" customHeight="1" x14ac:dyDescent="0.25">
      <c r="AG107" s="1" t="s">
        <v>202</v>
      </c>
    </row>
    <row r="108" spans="33:33" ht="15.75" customHeight="1" x14ac:dyDescent="0.25">
      <c r="AG108" s="1" t="s">
        <v>203</v>
      </c>
    </row>
    <row r="109" spans="33:33" ht="15.75" customHeight="1" x14ac:dyDescent="0.25">
      <c r="AG109" s="1" t="s">
        <v>204</v>
      </c>
    </row>
    <row r="110" spans="33:33" ht="15.75" customHeight="1" x14ac:dyDescent="0.25">
      <c r="AG110" s="1" t="s">
        <v>205</v>
      </c>
    </row>
    <row r="111" spans="33:33" ht="15.75" customHeight="1" x14ac:dyDescent="0.25">
      <c r="AG111" s="1" t="s">
        <v>206</v>
      </c>
    </row>
    <row r="112" spans="33:33" ht="15.75" customHeight="1" x14ac:dyDescent="0.25">
      <c r="AG112" s="1" t="s">
        <v>207</v>
      </c>
    </row>
    <row r="113" spans="33:33" ht="15.75" customHeight="1" x14ac:dyDescent="0.25">
      <c r="AG113" s="1" t="s">
        <v>208</v>
      </c>
    </row>
    <row r="114" spans="33:33" ht="15.75" customHeight="1" x14ac:dyDescent="0.25">
      <c r="AG114" s="1" t="s">
        <v>209</v>
      </c>
    </row>
    <row r="115" spans="33:33" ht="15.75" customHeight="1" x14ac:dyDescent="0.25">
      <c r="AG115" s="1" t="s">
        <v>210</v>
      </c>
    </row>
    <row r="116" spans="33:33" ht="15.75" customHeight="1" x14ac:dyDescent="0.25">
      <c r="AG116" s="1" t="s">
        <v>211</v>
      </c>
    </row>
    <row r="117" spans="33:33" ht="15.75" customHeight="1" x14ac:dyDescent="0.25">
      <c r="AG117" s="1" t="s">
        <v>212</v>
      </c>
    </row>
    <row r="118" spans="33:33" ht="15.75" customHeight="1" x14ac:dyDescent="0.25">
      <c r="AG118" s="1" t="s">
        <v>213</v>
      </c>
    </row>
    <row r="119" spans="33:33" ht="15.75" customHeight="1" x14ac:dyDescent="0.25">
      <c r="AG119" s="1" t="s">
        <v>214</v>
      </c>
    </row>
    <row r="120" spans="33:33" ht="15.75" customHeight="1" x14ac:dyDescent="0.25">
      <c r="AG120" s="1" t="s">
        <v>215</v>
      </c>
    </row>
    <row r="121" spans="33:33" ht="15.75" customHeight="1" x14ac:dyDescent="0.25">
      <c r="AG121" s="1" t="s">
        <v>216</v>
      </c>
    </row>
    <row r="122" spans="33:33" ht="15.75" customHeight="1" x14ac:dyDescent="0.25">
      <c r="AG122" s="1" t="s">
        <v>217</v>
      </c>
    </row>
    <row r="123" spans="33:33" ht="15.75" customHeight="1" x14ac:dyDescent="0.25">
      <c r="AG123" s="1" t="s">
        <v>218</v>
      </c>
    </row>
    <row r="124" spans="33:33" ht="15.75" customHeight="1" x14ac:dyDescent="0.25">
      <c r="AG124" s="1" t="s">
        <v>219</v>
      </c>
    </row>
    <row r="125" spans="33:33" ht="15.75" customHeight="1" x14ac:dyDescent="0.25">
      <c r="AG125" s="1" t="s">
        <v>220</v>
      </c>
    </row>
    <row r="126" spans="33:33" ht="15.75" customHeight="1" x14ac:dyDescent="0.25">
      <c r="AG126" s="1" t="s">
        <v>221</v>
      </c>
    </row>
    <row r="127" spans="33:33" ht="15.75" customHeight="1" x14ac:dyDescent="0.25">
      <c r="AG127" s="1" t="s">
        <v>222</v>
      </c>
    </row>
    <row r="128" spans="33:33" ht="15.75" customHeight="1" x14ac:dyDescent="0.25">
      <c r="AG128" s="1" t="s">
        <v>223</v>
      </c>
    </row>
    <row r="129" spans="33:33" ht="15.75" customHeight="1" x14ac:dyDescent="0.25">
      <c r="AG129" s="1" t="s">
        <v>224</v>
      </c>
    </row>
    <row r="130" spans="33:33" ht="15.75" customHeight="1" x14ac:dyDescent="0.25">
      <c r="AG130" s="1" t="s">
        <v>225</v>
      </c>
    </row>
    <row r="131" spans="33:33" ht="15.75" customHeight="1" x14ac:dyDescent="0.25">
      <c r="AG131" s="1" t="s">
        <v>226</v>
      </c>
    </row>
    <row r="132" spans="33:33" ht="15.75" customHeight="1" x14ac:dyDescent="0.25">
      <c r="AG132" s="1" t="s">
        <v>227</v>
      </c>
    </row>
    <row r="133" spans="33:33" ht="15.75" customHeight="1" x14ac:dyDescent="0.25">
      <c r="AG133" s="1" t="s">
        <v>228</v>
      </c>
    </row>
    <row r="134" spans="33:33" ht="15.75" customHeight="1" x14ac:dyDescent="0.25">
      <c r="AG134" s="1" t="s">
        <v>229</v>
      </c>
    </row>
    <row r="135" spans="33:33" ht="15.75" customHeight="1" x14ac:dyDescent="0.25">
      <c r="AG135" s="1" t="s">
        <v>230</v>
      </c>
    </row>
    <row r="136" spans="33:33" ht="15.75" customHeight="1" x14ac:dyDescent="0.25">
      <c r="AG136" s="1" t="s">
        <v>231</v>
      </c>
    </row>
    <row r="137" spans="33:33" ht="15.75" customHeight="1" x14ac:dyDescent="0.25">
      <c r="AG137" s="1" t="s">
        <v>232</v>
      </c>
    </row>
    <row r="138" spans="33:33" ht="15.75" customHeight="1" x14ac:dyDescent="0.25">
      <c r="AG138" s="1" t="s">
        <v>233</v>
      </c>
    </row>
    <row r="139" spans="33:33" ht="15.75" customHeight="1" x14ac:dyDescent="0.25">
      <c r="AG139" s="1" t="s">
        <v>234</v>
      </c>
    </row>
    <row r="140" spans="33:33" ht="15.75" customHeight="1" x14ac:dyDescent="0.25">
      <c r="AG140" s="1" t="s">
        <v>235</v>
      </c>
    </row>
    <row r="141" spans="33:33" ht="15.75" customHeight="1" x14ac:dyDescent="0.25">
      <c r="AG141" s="1" t="s">
        <v>236</v>
      </c>
    </row>
    <row r="142" spans="33:33" ht="15.75" customHeight="1" x14ac:dyDescent="0.25">
      <c r="AG142" s="1" t="s">
        <v>237</v>
      </c>
    </row>
    <row r="143" spans="33:33" ht="15.75" customHeight="1" x14ac:dyDescent="0.25">
      <c r="AG143" s="1" t="s">
        <v>238</v>
      </c>
    </row>
    <row r="144" spans="33:33" ht="15.75" customHeight="1" x14ac:dyDescent="0.25">
      <c r="AG144" s="1" t="s">
        <v>239</v>
      </c>
    </row>
    <row r="145" spans="33:33" ht="15.75" customHeight="1" x14ac:dyDescent="0.25">
      <c r="AG145" s="1" t="s">
        <v>240</v>
      </c>
    </row>
    <row r="146" spans="33:33" ht="15.75" customHeight="1" x14ac:dyDescent="0.25">
      <c r="AG146" s="1" t="s">
        <v>241</v>
      </c>
    </row>
    <row r="147" spans="33:33" ht="15.75" customHeight="1" x14ac:dyDescent="0.25">
      <c r="AG147" s="1" t="s">
        <v>242</v>
      </c>
    </row>
    <row r="148" spans="33:33" ht="15.75" customHeight="1" x14ac:dyDescent="0.25">
      <c r="AG148" s="1" t="s">
        <v>243</v>
      </c>
    </row>
    <row r="149" spans="33:33" ht="15.75" customHeight="1" x14ac:dyDescent="0.25">
      <c r="AG149" s="1" t="s">
        <v>244</v>
      </c>
    </row>
    <row r="150" spans="33:33" ht="15.75" customHeight="1" x14ac:dyDescent="0.25">
      <c r="AG150" s="1" t="s">
        <v>245</v>
      </c>
    </row>
    <row r="151" spans="33:33" ht="15.75" customHeight="1" x14ac:dyDescent="0.25">
      <c r="AG151" s="1" t="s">
        <v>246</v>
      </c>
    </row>
    <row r="152" spans="33:33" ht="15.75" customHeight="1" x14ac:dyDescent="0.25">
      <c r="AG152" s="1" t="s">
        <v>247</v>
      </c>
    </row>
    <row r="153" spans="33:33" ht="15.75" customHeight="1" x14ac:dyDescent="0.25">
      <c r="AG153" s="1" t="s">
        <v>248</v>
      </c>
    </row>
    <row r="154" spans="33:33" ht="15.75" customHeight="1" x14ac:dyDescent="0.25">
      <c r="AG154" s="1" t="s">
        <v>249</v>
      </c>
    </row>
    <row r="155" spans="33:33" ht="15.75" customHeight="1" x14ac:dyDescent="0.25">
      <c r="AG155" s="1" t="s">
        <v>250</v>
      </c>
    </row>
    <row r="156" spans="33:33" ht="15.75" customHeight="1" x14ac:dyDescent="0.25">
      <c r="AG156" s="1" t="s">
        <v>251</v>
      </c>
    </row>
    <row r="157" spans="33:33" ht="15.75" customHeight="1" x14ac:dyDescent="0.25">
      <c r="AG157" s="1" t="s">
        <v>252</v>
      </c>
    </row>
    <row r="158" spans="33:33" ht="15.75" customHeight="1" x14ac:dyDescent="0.25">
      <c r="AG158" s="1" t="s">
        <v>253</v>
      </c>
    </row>
    <row r="159" spans="33:33" ht="15.75" customHeight="1" x14ac:dyDescent="0.25">
      <c r="AG159" s="1" t="s">
        <v>254</v>
      </c>
    </row>
    <row r="160" spans="33:33" ht="15.75" customHeight="1" x14ac:dyDescent="0.25">
      <c r="AG160" s="1" t="s">
        <v>255</v>
      </c>
    </row>
    <row r="161" spans="33:33" ht="15.75" customHeight="1" x14ac:dyDescent="0.25">
      <c r="AG161" s="1" t="s">
        <v>256</v>
      </c>
    </row>
    <row r="162" spans="33:33" ht="15.75" customHeight="1" x14ac:dyDescent="0.25">
      <c r="AG162" s="1" t="s">
        <v>257</v>
      </c>
    </row>
    <row r="163" spans="33:33" ht="15.75" customHeight="1" x14ac:dyDescent="0.25">
      <c r="AG163" s="1" t="s">
        <v>258</v>
      </c>
    </row>
    <row r="164" spans="33:33" ht="15.75" customHeight="1" x14ac:dyDescent="0.25">
      <c r="AG164" s="1" t="s">
        <v>259</v>
      </c>
    </row>
    <row r="165" spans="33:33" ht="15.75" customHeight="1" x14ac:dyDescent="0.25">
      <c r="AG165" s="1" t="s">
        <v>260</v>
      </c>
    </row>
    <row r="166" spans="33:33" ht="15.75" customHeight="1" x14ac:dyDescent="0.25">
      <c r="AG166" s="1" t="s">
        <v>261</v>
      </c>
    </row>
    <row r="167" spans="33:33" ht="15.75" customHeight="1" x14ac:dyDescent="0.25">
      <c r="AG167" s="1" t="s">
        <v>262</v>
      </c>
    </row>
    <row r="168" spans="33:33" ht="15.75" customHeight="1" x14ac:dyDescent="0.25">
      <c r="AG168" s="1" t="s">
        <v>263</v>
      </c>
    </row>
    <row r="169" spans="33:33" ht="15.75" customHeight="1" x14ac:dyDescent="0.25">
      <c r="AG169" s="1" t="s">
        <v>264</v>
      </c>
    </row>
    <row r="170" spans="33:33" ht="15.75" customHeight="1" x14ac:dyDescent="0.25">
      <c r="AG170" s="1" t="s">
        <v>265</v>
      </c>
    </row>
    <row r="171" spans="33:33" ht="15.75" customHeight="1" x14ac:dyDescent="0.25">
      <c r="AG171" s="1" t="s">
        <v>266</v>
      </c>
    </row>
    <row r="172" spans="33:33" ht="15.75" customHeight="1" x14ac:dyDescent="0.25">
      <c r="AG172" s="1" t="s">
        <v>267</v>
      </c>
    </row>
    <row r="173" spans="33:33" ht="15.75" customHeight="1" x14ac:dyDescent="0.25">
      <c r="AG173" s="1" t="s">
        <v>268</v>
      </c>
    </row>
    <row r="174" spans="33:33" ht="15.75" customHeight="1" x14ac:dyDescent="0.25">
      <c r="AG174" s="1" t="s">
        <v>269</v>
      </c>
    </row>
    <row r="175" spans="33:33" ht="15.75" customHeight="1" x14ac:dyDescent="0.25">
      <c r="AG175" s="1" t="s">
        <v>270</v>
      </c>
    </row>
    <row r="176" spans="33:33" ht="15.75" customHeight="1" x14ac:dyDescent="0.25">
      <c r="AG176" s="1" t="s">
        <v>271</v>
      </c>
    </row>
    <row r="177" spans="33:33" ht="15.75" customHeight="1" x14ac:dyDescent="0.25">
      <c r="AG177" s="1" t="s">
        <v>272</v>
      </c>
    </row>
    <row r="178" spans="33:33" ht="15.75" customHeight="1" x14ac:dyDescent="0.25">
      <c r="AG178" s="1" t="s">
        <v>273</v>
      </c>
    </row>
    <row r="179" spans="33:33" ht="15.75" customHeight="1" x14ac:dyDescent="0.25">
      <c r="AG179" s="1" t="s">
        <v>274</v>
      </c>
    </row>
    <row r="180" spans="33:33" ht="15.75" customHeight="1" x14ac:dyDescent="0.25">
      <c r="AG180" s="1" t="s">
        <v>275</v>
      </c>
    </row>
    <row r="181" spans="33:33" ht="15.75" customHeight="1" x14ac:dyDescent="0.25">
      <c r="AG181" s="1" t="s">
        <v>276</v>
      </c>
    </row>
    <row r="182" spans="33:33" ht="15.75" customHeight="1" x14ac:dyDescent="0.25">
      <c r="AG182" s="1" t="s">
        <v>277</v>
      </c>
    </row>
    <row r="183" spans="33:33" ht="15.75" customHeight="1" x14ac:dyDescent="0.25">
      <c r="AG183" s="1" t="s">
        <v>278</v>
      </c>
    </row>
    <row r="184" spans="33:33" ht="15.75" customHeight="1" x14ac:dyDescent="0.25">
      <c r="AG184" s="1" t="s">
        <v>279</v>
      </c>
    </row>
    <row r="185" spans="33:33" ht="15.75" customHeight="1" x14ac:dyDescent="0.25">
      <c r="AG185" s="1" t="s">
        <v>280</v>
      </c>
    </row>
    <row r="186" spans="33:33" ht="15.75" customHeight="1" x14ac:dyDescent="0.25">
      <c r="AG186" s="1" t="s">
        <v>281</v>
      </c>
    </row>
    <row r="187" spans="33:33" ht="15.75" customHeight="1" x14ac:dyDescent="0.25">
      <c r="AG187" s="1" t="s">
        <v>282</v>
      </c>
    </row>
    <row r="188" spans="33:33" ht="15.75" customHeight="1" x14ac:dyDescent="0.25">
      <c r="AG188" s="1" t="s">
        <v>283</v>
      </c>
    </row>
    <row r="189" spans="33:33" ht="15.75" customHeight="1" x14ac:dyDescent="0.25">
      <c r="AG189" s="1" t="s">
        <v>284</v>
      </c>
    </row>
    <row r="190" spans="33:33" ht="15.75" customHeight="1" x14ac:dyDescent="0.25">
      <c r="AG190" s="1" t="s">
        <v>285</v>
      </c>
    </row>
    <row r="191" spans="33:33" ht="15.75" customHeight="1" x14ac:dyDescent="0.25">
      <c r="AG191" s="1" t="s">
        <v>286</v>
      </c>
    </row>
    <row r="192" spans="33:33" ht="15.75" customHeight="1" x14ac:dyDescent="0.25">
      <c r="AG192" s="1" t="s">
        <v>287</v>
      </c>
    </row>
    <row r="193" spans="33:33" ht="15.75" customHeight="1" x14ac:dyDescent="0.25">
      <c r="AG193" s="1" t="s">
        <v>288</v>
      </c>
    </row>
    <row r="194" spans="33:33" ht="15.75" customHeight="1" x14ac:dyDescent="0.25">
      <c r="AG194" s="1" t="s">
        <v>289</v>
      </c>
    </row>
    <row r="195" spans="33:33" ht="15.75" customHeight="1" x14ac:dyDescent="0.25">
      <c r="AG195" s="1" t="s">
        <v>290</v>
      </c>
    </row>
    <row r="196" spans="33:33" ht="15.75" customHeight="1" x14ac:dyDescent="0.25">
      <c r="AG196" s="1" t="s">
        <v>291</v>
      </c>
    </row>
    <row r="197" spans="33:33" ht="15.75" customHeight="1" x14ac:dyDescent="0.25">
      <c r="AG197" s="1" t="s">
        <v>292</v>
      </c>
    </row>
    <row r="198" spans="33:33" ht="15.75" customHeight="1" x14ac:dyDescent="0.25">
      <c r="AG198" s="1" t="s">
        <v>293</v>
      </c>
    </row>
    <row r="199" spans="33:33" ht="15.75" customHeight="1" x14ac:dyDescent="0.25">
      <c r="AG199" s="1" t="s">
        <v>294</v>
      </c>
    </row>
    <row r="200" spans="33:33" ht="15.75" customHeight="1" x14ac:dyDescent="0.25">
      <c r="AG200" s="1" t="s">
        <v>295</v>
      </c>
    </row>
    <row r="201" spans="33:33" ht="15.75" customHeight="1" x14ac:dyDescent="0.25">
      <c r="AG201" s="1" t="s">
        <v>296</v>
      </c>
    </row>
    <row r="202" spans="33:33" ht="15.75" customHeight="1" x14ac:dyDescent="0.25">
      <c r="AG202" s="1" t="s">
        <v>297</v>
      </c>
    </row>
    <row r="203" spans="33:33" ht="15.75" customHeight="1" x14ac:dyDescent="0.25">
      <c r="AG203" s="1" t="s">
        <v>298</v>
      </c>
    </row>
    <row r="204" spans="33:33" ht="15.75" customHeight="1" x14ac:dyDescent="0.25">
      <c r="AG204" s="1" t="s">
        <v>299</v>
      </c>
    </row>
    <row r="205" spans="33:33" ht="15.75" customHeight="1" x14ac:dyDescent="0.25">
      <c r="AG205" s="1" t="s">
        <v>300</v>
      </c>
    </row>
    <row r="206" spans="33:33" ht="15.75" customHeight="1" x14ac:dyDescent="0.25">
      <c r="AG206" s="1" t="s">
        <v>301</v>
      </c>
    </row>
    <row r="207" spans="33:33" ht="15.75" customHeight="1" x14ac:dyDescent="0.25">
      <c r="AG207" s="1" t="s">
        <v>302</v>
      </c>
    </row>
    <row r="208" spans="33:33" ht="15.75" customHeight="1" x14ac:dyDescent="0.25">
      <c r="AG208" s="1" t="s">
        <v>303</v>
      </c>
    </row>
    <row r="209" spans="33:33" ht="15.75" customHeight="1" x14ac:dyDescent="0.25">
      <c r="AG209" s="1" t="s">
        <v>304</v>
      </c>
    </row>
    <row r="210" spans="33:33" ht="15.75" customHeight="1" x14ac:dyDescent="0.25">
      <c r="AG210" s="1" t="s">
        <v>305</v>
      </c>
    </row>
    <row r="211" spans="33:33" ht="15.75" customHeight="1" x14ac:dyDescent="0.25">
      <c r="AG211" s="1" t="s">
        <v>306</v>
      </c>
    </row>
    <row r="212" spans="33:33" ht="15.75" customHeight="1" x14ac:dyDescent="0.25">
      <c r="AG212" s="1" t="s">
        <v>307</v>
      </c>
    </row>
    <row r="213" spans="33:33" ht="15.75" customHeight="1" x14ac:dyDescent="0.25">
      <c r="AG213" s="1" t="s">
        <v>308</v>
      </c>
    </row>
    <row r="214" spans="33:33" ht="15.75" customHeight="1" x14ac:dyDescent="0.25">
      <c r="AG214" s="1" t="s">
        <v>309</v>
      </c>
    </row>
    <row r="215" spans="33:33" ht="15.75" customHeight="1" x14ac:dyDescent="0.25">
      <c r="AG215" s="1" t="s">
        <v>310</v>
      </c>
    </row>
    <row r="216" spans="33:33" ht="15.75" customHeight="1" x14ac:dyDescent="0.25">
      <c r="AG216" s="1" t="s">
        <v>311</v>
      </c>
    </row>
    <row r="217" spans="33:33" ht="15.75" customHeight="1" x14ac:dyDescent="0.25">
      <c r="AG217" s="1" t="s">
        <v>312</v>
      </c>
    </row>
    <row r="218" spans="33:33" ht="15.75" customHeight="1" x14ac:dyDescent="0.25">
      <c r="AG218" s="1" t="s">
        <v>313</v>
      </c>
    </row>
    <row r="219" spans="33:33" ht="15.75" customHeight="1" x14ac:dyDescent="0.25">
      <c r="AG219" s="1" t="s">
        <v>314</v>
      </c>
    </row>
    <row r="220" spans="33:33" ht="15.75" customHeight="1" x14ac:dyDescent="0.25">
      <c r="AG220" s="1" t="s">
        <v>315</v>
      </c>
    </row>
    <row r="221" spans="33:33" ht="15.75" customHeight="1" x14ac:dyDescent="0.25">
      <c r="AG221" s="1" t="s">
        <v>316</v>
      </c>
    </row>
    <row r="222" spans="33:33" ht="15.75" customHeight="1" x14ac:dyDescent="0.25">
      <c r="AG222" s="1" t="s">
        <v>317</v>
      </c>
    </row>
    <row r="223" spans="33:33" ht="15.75" customHeight="1" x14ac:dyDescent="0.25">
      <c r="AG223" s="1" t="s">
        <v>318</v>
      </c>
    </row>
    <row r="224" spans="33:33" ht="15.75" customHeight="1" x14ac:dyDescent="0.25">
      <c r="AG224" s="1" t="s">
        <v>319</v>
      </c>
    </row>
    <row r="225" spans="33:33" ht="15.75" customHeight="1" x14ac:dyDescent="0.25">
      <c r="AG225" s="1" t="s">
        <v>320</v>
      </c>
    </row>
    <row r="226" spans="33:33" ht="15.75" customHeight="1" x14ac:dyDescent="0.25">
      <c r="AG226" s="1" t="s">
        <v>321</v>
      </c>
    </row>
    <row r="227" spans="33:33" ht="15.75" customHeight="1" x14ac:dyDescent="0.25">
      <c r="AG227" s="1" t="s">
        <v>322</v>
      </c>
    </row>
    <row r="228" spans="33:33" ht="15.75" customHeight="1" x14ac:dyDescent="0.25">
      <c r="AG228" s="1" t="s">
        <v>323</v>
      </c>
    </row>
    <row r="229" spans="33:33" ht="15.75" customHeight="1" x14ac:dyDescent="0.25">
      <c r="AG229" s="1" t="s">
        <v>324</v>
      </c>
    </row>
    <row r="230" spans="33:33" ht="15.75" customHeight="1" x14ac:dyDescent="0.25">
      <c r="AG230" s="1" t="s">
        <v>325</v>
      </c>
    </row>
    <row r="231" spans="33:33" ht="15.75" customHeight="1" x14ac:dyDescent="0.25">
      <c r="AG231" s="1" t="s">
        <v>326</v>
      </c>
    </row>
    <row r="232" spans="33:33" ht="15.75" customHeight="1" x14ac:dyDescent="0.25">
      <c r="AG232" s="1" t="s">
        <v>327</v>
      </c>
    </row>
    <row r="233" spans="33:33" ht="15.75" customHeight="1" x14ac:dyDescent="0.25">
      <c r="AG233" s="1" t="s">
        <v>328</v>
      </c>
    </row>
    <row r="234" spans="33:33" ht="15.75" customHeight="1" x14ac:dyDescent="0.25">
      <c r="AG234" s="1" t="s">
        <v>329</v>
      </c>
    </row>
    <row r="235" spans="33:33" ht="15.75" customHeight="1" x14ac:dyDescent="0.25">
      <c r="AG235" s="1" t="s">
        <v>330</v>
      </c>
    </row>
    <row r="236" spans="33:33" ht="15.75" customHeight="1" x14ac:dyDescent="0.25">
      <c r="AG236" s="1" t="s">
        <v>331</v>
      </c>
    </row>
    <row r="237" spans="33:33" ht="15.75" customHeight="1" x14ac:dyDescent="0.25">
      <c r="AG237" s="1" t="s">
        <v>332</v>
      </c>
    </row>
    <row r="238" spans="33:33" ht="15.75" customHeight="1" x14ac:dyDescent="0.25">
      <c r="AG238" s="1" t="s">
        <v>333</v>
      </c>
    </row>
    <row r="239" spans="33:33" ht="15.75" customHeight="1" x14ac:dyDescent="0.25">
      <c r="AG239" s="1" t="s">
        <v>334</v>
      </c>
    </row>
    <row r="240" spans="33:33" ht="15.75" customHeight="1" x14ac:dyDescent="0.25">
      <c r="AG240" s="1" t="s">
        <v>335</v>
      </c>
    </row>
    <row r="241" spans="33:33" ht="15.75" customHeight="1" x14ac:dyDescent="0.25">
      <c r="AG241" s="1" t="s">
        <v>336</v>
      </c>
    </row>
    <row r="242" spans="33:33" ht="15.75" customHeight="1" x14ac:dyDescent="0.25">
      <c r="AG242" s="1" t="s">
        <v>337</v>
      </c>
    </row>
    <row r="243" spans="33:33" ht="15.75" customHeight="1" x14ac:dyDescent="0.25">
      <c r="AG243" s="1" t="s">
        <v>338</v>
      </c>
    </row>
    <row r="244" spans="33:33" ht="15.75" customHeight="1" x14ac:dyDescent="0.25">
      <c r="AG244" s="1" t="s">
        <v>339</v>
      </c>
    </row>
    <row r="245" spans="33:33" ht="15.75" customHeight="1" x14ac:dyDescent="0.25">
      <c r="AG245" s="1" t="s">
        <v>340</v>
      </c>
    </row>
    <row r="246" spans="33:33" ht="15.75" customHeight="1" x14ac:dyDescent="0.25">
      <c r="AG246" s="1" t="s">
        <v>341</v>
      </c>
    </row>
    <row r="247" spans="33:33" ht="15.75" customHeight="1" x14ac:dyDescent="0.25">
      <c r="AG247" s="1" t="s">
        <v>342</v>
      </c>
    </row>
    <row r="248" spans="33:33" ht="15.75" customHeight="1" x14ac:dyDescent="0.25">
      <c r="AG248" s="1" t="s">
        <v>343</v>
      </c>
    </row>
    <row r="249" spans="33:33" ht="15.75" customHeight="1" x14ac:dyDescent="0.25">
      <c r="AG249" s="1" t="s">
        <v>344</v>
      </c>
    </row>
    <row r="250" spans="33:33" ht="15.75" customHeight="1" x14ac:dyDescent="0.25">
      <c r="AG250" s="1" t="s">
        <v>345</v>
      </c>
    </row>
    <row r="251" spans="33:33" ht="15.75" customHeight="1" x14ac:dyDescent="0.25">
      <c r="AG251" s="1" t="s">
        <v>346</v>
      </c>
    </row>
    <row r="252" spans="33:33" ht="15.75" customHeight="1" x14ac:dyDescent="0.25">
      <c r="AG252" s="1" t="s">
        <v>347</v>
      </c>
    </row>
    <row r="253" spans="33:33" ht="15.75" customHeight="1" x14ac:dyDescent="0.25">
      <c r="AG253" s="1" t="s">
        <v>348</v>
      </c>
    </row>
    <row r="254" spans="33:33" ht="15.75" customHeight="1" x14ac:dyDescent="0.25">
      <c r="AG254" s="1" t="s">
        <v>349</v>
      </c>
    </row>
    <row r="255" spans="33:33" ht="15.75" customHeight="1" x14ac:dyDescent="0.25">
      <c r="AG255" s="1" t="s">
        <v>350</v>
      </c>
    </row>
    <row r="256" spans="33:33" ht="15.75" customHeight="1" x14ac:dyDescent="0.25">
      <c r="AG256" s="1" t="s">
        <v>351</v>
      </c>
    </row>
    <row r="257" spans="33:33" ht="15.75" customHeight="1" x14ac:dyDescent="0.25">
      <c r="AG257" s="1" t="s">
        <v>352</v>
      </c>
    </row>
    <row r="258" spans="33:33" ht="15.75" customHeight="1" x14ac:dyDescent="0.25">
      <c r="AG258" s="1" t="s">
        <v>353</v>
      </c>
    </row>
    <row r="259" spans="33:33" ht="15.75" customHeight="1" x14ac:dyDescent="0.25">
      <c r="AG259" s="1" t="s">
        <v>354</v>
      </c>
    </row>
    <row r="260" spans="33:33" ht="15.75" customHeight="1" x14ac:dyDescent="0.25">
      <c r="AG260" s="1" t="s">
        <v>355</v>
      </c>
    </row>
    <row r="261" spans="33:33" ht="15.75" customHeight="1" x14ac:dyDescent="0.25">
      <c r="AG261" s="1" t="s">
        <v>356</v>
      </c>
    </row>
    <row r="262" spans="33:33" ht="15.75" customHeight="1" x14ac:dyDescent="0.25">
      <c r="AG262" s="1" t="s">
        <v>357</v>
      </c>
    </row>
    <row r="263" spans="33:33" ht="15.75" customHeight="1" x14ac:dyDescent="0.25">
      <c r="AG263" s="1" t="s">
        <v>358</v>
      </c>
    </row>
    <row r="264" spans="33:33" ht="15.75" customHeight="1" x14ac:dyDescent="0.25">
      <c r="AG264" s="1" t="s">
        <v>359</v>
      </c>
    </row>
    <row r="265" spans="33:33" ht="15.75" customHeight="1" x14ac:dyDescent="0.25">
      <c r="AG265" s="1" t="s">
        <v>360</v>
      </c>
    </row>
    <row r="266" spans="33:33" ht="15.75" customHeight="1" x14ac:dyDescent="0.25">
      <c r="AG266" s="1" t="s">
        <v>361</v>
      </c>
    </row>
    <row r="267" spans="33:33" ht="15.75" customHeight="1" x14ac:dyDescent="0.25">
      <c r="AG267" s="1" t="s">
        <v>362</v>
      </c>
    </row>
    <row r="268" spans="33:33" ht="15.75" customHeight="1" x14ac:dyDescent="0.25">
      <c r="AG268" s="1" t="s">
        <v>363</v>
      </c>
    </row>
    <row r="269" spans="33:33" ht="15.75" customHeight="1" x14ac:dyDescent="0.25">
      <c r="AG269" s="1" t="s">
        <v>364</v>
      </c>
    </row>
    <row r="270" spans="33:33" ht="15.75" customHeight="1" x14ac:dyDescent="0.25">
      <c r="AG270" s="1" t="s">
        <v>365</v>
      </c>
    </row>
    <row r="271" spans="33:33" ht="15.75" customHeight="1" x14ac:dyDescent="0.25">
      <c r="AG271" s="1" t="s">
        <v>366</v>
      </c>
    </row>
    <row r="272" spans="33:33" ht="15.75" customHeight="1" x14ac:dyDescent="0.25">
      <c r="AG272" s="1" t="s">
        <v>367</v>
      </c>
    </row>
    <row r="273" spans="33:33" ht="15.75" customHeight="1" x14ac:dyDescent="0.25">
      <c r="AG273" s="1" t="s">
        <v>368</v>
      </c>
    </row>
    <row r="274" spans="33:33" ht="15.75" customHeight="1" x14ac:dyDescent="0.25">
      <c r="AG274" s="1" t="s">
        <v>369</v>
      </c>
    </row>
    <row r="275" spans="33:33" ht="15.75" customHeight="1" x14ac:dyDescent="0.25">
      <c r="AG275" s="1" t="s">
        <v>370</v>
      </c>
    </row>
    <row r="276" spans="33:33" ht="15.75" customHeight="1" x14ac:dyDescent="0.25">
      <c r="AG276" s="1" t="s">
        <v>371</v>
      </c>
    </row>
    <row r="277" spans="33:33" ht="15.75" customHeight="1" x14ac:dyDescent="0.25">
      <c r="AG277" s="1" t="s">
        <v>372</v>
      </c>
    </row>
    <row r="278" spans="33:33" ht="15.75" customHeight="1" x14ac:dyDescent="0.25">
      <c r="AG278" s="1" t="s">
        <v>373</v>
      </c>
    </row>
    <row r="279" spans="33:33" ht="15.75" customHeight="1" x14ac:dyDescent="0.25">
      <c r="AG279" s="1" t="s">
        <v>374</v>
      </c>
    </row>
    <row r="280" spans="33:33" ht="15.75" customHeight="1" x14ac:dyDescent="0.25">
      <c r="AG280" s="1" t="s">
        <v>375</v>
      </c>
    </row>
    <row r="281" spans="33:33" ht="15.75" customHeight="1" x14ac:dyDescent="0.25">
      <c r="AG281" s="1" t="s">
        <v>376</v>
      </c>
    </row>
    <row r="282" spans="33:33" ht="15.75" customHeight="1" x14ac:dyDescent="0.25">
      <c r="AG282" s="1" t="s">
        <v>377</v>
      </c>
    </row>
    <row r="283" spans="33:33" ht="15.75" customHeight="1" x14ac:dyDescent="0.25">
      <c r="AG283" s="1" t="s">
        <v>378</v>
      </c>
    </row>
    <row r="284" spans="33:33" ht="15.75" customHeight="1" x14ac:dyDescent="0.25">
      <c r="AG284" s="1" t="s">
        <v>379</v>
      </c>
    </row>
    <row r="285" spans="33:33" ht="15.75" customHeight="1" x14ac:dyDescent="0.25">
      <c r="AG285" s="1" t="s">
        <v>380</v>
      </c>
    </row>
    <row r="286" spans="33:33" ht="15.75" customHeight="1" x14ac:dyDescent="0.25">
      <c r="AG286" s="1" t="s">
        <v>381</v>
      </c>
    </row>
    <row r="287" spans="33:33" ht="15.75" customHeight="1" x14ac:dyDescent="0.25">
      <c r="AG287" s="1" t="s">
        <v>382</v>
      </c>
    </row>
    <row r="288" spans="33:33" ht="15.75" customHeight="1" x14ac:dyDescent="0.25">
      <c r="AG288" s="1" t="s">
        <v>383</v>
      </c>
    </row>
    <row r="289" spans="33:33" ht="15.75" customHeight="1" x14ac:dyDescent="0.25">
      <c r="AG289" s="1" t="s">
        <v>384</v>
      </c>
    </row>
    <row r="290" spans="33:33" ht="15.75" customHeight="1" x14ac:dyDescent="0.25">
      <c r="AG290" s="1" t="s">
        <v>385</v>
      </c>
    </row>
    <row r="291" spans="33:33" ht="15.75" customHeight="1" x14ac:dyDescent="0.25">
      <c r="AG291" s="1" t="s">
        <v>386</v>
      </c>
    </row>
    <row r="292" spans="33:33" ht="15.75" customHeight="1" x14ac:dyDescent="0.25">
      <c r="AG292" s="1" t="s">
        <v>387</v>
      </c>
    </row>
    <row r="293" spans="33:33" ht="15.75" customHeight="1" x14ac:dyDescent="0.25">
      <c r="AG293" s="1" t="s">
        <v>388</v>
      </c>
    </row>
    <row r="294" spans="33:33" ht="15.75" customHeight="1" x14ac:dyDescent="0.2"/>
    <row r="295" spans="33:33" ht="15.75" customHeight="1" x14ac:dyDescent="0.2"/>
    <row r="296" spans="33:33" ht="15.75" customHeight="1" x14ac:dyDescent="0.2"/>
    <row r="297" spans="33:33" ht="15.75" customHeight="1" x14ac:dyDescent="0.2"/>
    <row r="298" spans="33:33" ht="15.75" customHeight="1" x14ac:dyDescent="0.2"/>
    <row r="299" spans="33:33" ht="15.75" customHeight="1" x14ac:dyDescent="0.2"/>
    <row r="300" spans="33:33" ht="15.75" customHeight="1" x14ac:dyDescent="0.2"/>
    <row r="301" spans="33:33" ht="15.75" customHeight="1" x14ac:dyDescent="0.2"/>
    <row r="302" spans="33:33" ht="15.75" customHeight="1" x14ac:dyDescent="0.2"/>
    <row r="303" spans="33:33" ht="15.75" customHeight="1" x14ac:dyDescent="0.2"/>
    <row r="304" spans="33:33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Sheet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Михайл. Терехова</dc:creator>
  <cp:lastModifiedBy>lzpzm</cp:lastModifiedBy>
  <dcterms:created xsi:type="dcterms:W3CDTF">2021-09-18T15:06:03Z</dcterms:created>
  <dcterms:modified xsi:type="dcterms:W3CDTF">2022-02-06T15:16:52Z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18.1.4.0</vt:lpwstr>
  </property>
</Properties>
</file>